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trg\fs04a\利用者サービス部\01_サービス企画課\情報サービス企画係\情報サービス企画係(24年度以降)\400_解題・参考図書紹介\R6\202404-06\03_オープンデータセット用ファイル\"/>
    </mc:Choice>
  </mc:AlternateContent>
  <xr:revisionPtr revIDLastSave="0" documentId="13_ncr:1_{DC88E0DF-7E3E-40C6-8934-E55DD92541FB}" xr6:coauthVersionLast="47" xr6:coauthVersionMax="47" xr10:uidLastSave="{00000000-0000-0000-0000-000000000000}"/>
  <bookViews>
    <workbookView xWindow="-108" yWindow="-108" windowWidth="23256" windowHeight="12720" xr2:uid="{C6432B49-9D88-4E73-BE71-BB237752CB76}"/>
  </bookViews>
  <sheets>
    <sheet name="202404-202406" sheetId="2" r:id="rId1"/>
  </sheets>
  <definedNames>
    <definedName name="_xlnm._FilterDatabase" localSheetId="0" hidden="1">'202404-202406'!$A$1:$W$1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<sst xmlns="http://schemas.openxmlformats.org/spreadsheetml/2006/main" count="3633" uniqueCount="2272">
  <si>
    <t>[書誌ID]</t>
    <rPh sb="1" eb="3">
      <t>ショシ</t>
    </rPh>
    <phoneticPr fontId="2"/>
  </si>
  <si>
    <t>[全国書誌番号]</t>
    <rPh sb="1" eb="5">
      <t>ゼンコクショシ</t>
    </rPh>
    <rPh sb="5" eb="7">
      <t>バンゴウ</t>
    </rPh>
    <phoneticPr fontId="2"/>
  </si>
  <si>
    <t>[NDC]</t>
    <phoneticPr fontId="2"/>
  </si>
  <si>
    <t>[請求記号]</t>
    <rPh sb="1" eb="3">
      <t>セイキュウ</t>
    </rPh>
    <rPh sb="3" eb="5">
      <t>キゴウ</t>
    </rPh>
    <phoneticPr fontId="5"/>
  </si>
  <si>
    <t>[書名]</t>
    <rPh sb="1" eb="3">
      <t>ショメイ</t>
    </rPh>
    <phoneticPr fontId="5"/>
  </si>
  <si>
    <t>[書名の読み]</t>
    <rPh sb="1" eb="3">
      <t>ショメイ</t>
    </rPh>
    <rPh sb="4" eb="5">
      <t>ヨ</t>
    </rPh>
    <phoneticPr fontId="5"/>
  </si>
  <si>
    <t>[資料種別]</t>
    <rPh sb="1" eb="3">
      <t>シリョウ</t>
    </rPh>
    <rPh sb="3" eb="5">
      <t>シュベツ</t>
    </rPh>
    <phoneticPr fontId="5"/>
  </si>
  <si>
    <t>[刊行頻度]</t>
    <rPh sb="1" eb="3">
      <t>カンコウ</t>
    </rPh>
    <rPh sb="3" eb="5">
      <t>ヒンド</t>
    </rPh>
    <phoneticPr fontId="5"/>
  </si>
  <si>
    <t>[版次]</t>
    <rPh sb="1" eb="2">
      <t>ハン</t>
    </rPh>
    <rPh sb="2" eb="3">
      <t>ツギ</t>
    </rPh>
    <phoneticPr fontId="5"/>
  </si>
  <si>
    <t>[著者]</t>
    <rPh sb="1" eb="3">
      <t>チョシャ</t>
    </rPh>
    <phoneticPr fontId="5"/>
  </si>
  <si>
    <t>[出版地]</t>
    <rPh sb="1" eb="3">
      <t>シュッパン</t>
    </rPh>
    <rPh sb="3" eb="4">
      <t>チ</t>
    </rPh>
    <phoneticPr fontId="5"/>
  </si>
  <si>
    <t>[出版者]</t>
    <phoneticPr fontId="2"/>
  </si>
  <si>
    <t>[出版年月]</t>
    <rPh sb="1" eb="3">
      <t>シュッパン</t>
    </rPh>
    <rPh sb="3" eb="5">
      <t>ネンゲツ</t>
    </rPh>
    <phoneticPr fontId="5"/>
  </si>
  <si>
    <t>[頁数]</t>
    <rPh sb="1" eb="2">
      <t>ページ</t>
    </rPh>
    <rPh sb="2" eb="3">
      <t>カズ</t>
    </rPh>
    <phoneticPr fontId="5"/>
  </si>
  <si>
    <t>[大きさ]</t>
    <rPh sb="1" eb="2">
      <t>オオ</t>
    </rPh>
    <phoneticPr fontId="5"/>
  </si>
  <si>
    <t>[付属資料情報]</t>
    <rPh sb="1" eb="3">
      <t>フゾク</t>
    </rPh>
    <rPh sb="3" eb="5">
      <t>シリョウ</t>
    </rPh>
    <rPh sb="5" eb="7">
      <t>ジョウホウ</t>
    </rPh>
    <phoneticPr fontId="5"/>
  </si>
  <si>
    <t>[価格]</t>
    <rPh sb="1" eb="3">
      <t>カカク</t>
    </rPh>
    <phoneticPr fontId="5"/>
  </si>
  <si>
    <t>[ISBN]</t>
    <phoneticPr fontId="2"/>
  </si>
  <si>
    <t>[ISSN]</t>
    <phoneticPr fontId="5"/>
  </si>
  <si>
    <t>[シリーズ名]</t>
    <phoneticPr fontId="2"/>
  </si>
  <si>
    <t>[注記]</t>
    <phoneticPr fontId="2"/>
  </si>
  <si>
    <t>[内容細目（分割）]</t>
    <rPh sb="1" eb="3">
      <t>ナイヨウ</t>
    </rPh>
    <rPh sb="3" eb="5">
      <t>サイモク</t>
    </rPh>
    <phoneticPr fontId="5"/>
  </si>
  <si>
    <t>[紹介文]</t>
    <rPh sb="1" eb="4">
      <t>ショウカイブン</t>
    </rPh>
    <phoneticPr fontId="5"/>
  </si>
  <si>
    <t>000010547366</t>
  </si>
  <si>
    <t xml:space="preserve">21715901 </t>
  </si>
  <si>
    <t xml:space="preserve">653.21 </t>
  </si>
  <si>
    <t>RB321-J51</t>
  </si>
  <si>
    <t xml:space="preserve">日本樹木誌. 1 / </t>
  </si>
  <si>
    <t xml:space="preserve">ニホン ジュモクシ. 1. </t>
  </si>
  <si>
    <t>図書</t>
  </si>
  <si>
    <t>日本樹木誌編集委員会 編</t>
  </si>
  <si>
    <t>東京</t>
  </si>
  <si>
    <t xml:space="preserve">日本林業調査会 </t>
  </si>
  <si>
    <t>2009.7</t>
  </si>
  <si>
    <t>760p</t>
  </si>
  <si>
    <t>27cm</t>
  </si>
  <si>
    <t>5238円</t>
  </si>
  <si>
    <t>978-4-88965-192-8</t>
  </si>
  <si>
    <t/>
  </si>
  <si>
    <t>025981637</t>
  </si>
  <si>
    <t xml:space="preserve">22528501 </t>
  </si>
  <si>
    <t xml:space="preserve">452 </t>
  </si>
  <si>
    <t>ME311-L48</t>
  </si>
  <si>
    <t xml:space="preserve">深海と地球の事典 / </t>
  </si>
  <si>
    <t xml:space="preserve">シンカイ ト チキュウ ノ ジテン. </t>
  </si>
  <si>
    <t>深海と地球の事典編集委員会 編</t>
  </si>
  <si>
    <t xml:space="preserve">丸善出版 </t>
  </si>
  <si>
    <t>2014.12</t>
  </si>
  <si>
    <t>290p</t>
  </si>
  <si>
    <t>7500円</t>
  </si>
  <si>
    <t>978-4-621-08887-6</t>
  </si>
  <si>
    <t>年表あり 索引あり.</t>
  </si>
  <si>
    <t>029744398</t>
  </si>
  <si>
    <t xml:space="preserve">23234687 </t>
  </si>
  <si>
    <t xml:space="preserve">493.11 </t>
  </si>
  <si>
    <t>SC2-M10</t>
  </si>
  <si>
    <t xml:space="preserve">指定難病ペディア. 2019 / </t>
  </si>
  <si>
    <t xml:space="preserve">シテイ ナンビョウ ペディア. 2019. </t>
  </si>
  <si>
    <t>水澤英洋, 五十嵐隆, 北川泰久, 高橋和久, 弓倉整 監修・編集</t>
  </si>
  <si>
    <t>東京 : 東京</t>
  </si>
  <si>
    <t xml:space="preserve">日本医師会 ; 診断と治療社 (発売) </t>
  </si>
  <si>
    <t>2019.7</t>
  </si>
  <si>
    <t>365p</t>
  </si>
  <si>
    <t>26cm</t>
  </si>
  <si>
    <t>5500円</t>
  </si>
  <si>
    <t>978-4-7878-2416-5</t>
  </si>
  <si>
    <t>日本医師会生涯教育シリーズ / 日本医師会 編</t>
  </si>
  <si>
    <t>索引あり.</t>
  </si>
  <si>
    <t>032096436</t>
  </si>
  <si>
    <t xml:space="preserve">23693468 </t>
  </si>
  <si>
    <t xml:space="preserve">388.1 </t>
  </si>
  <si>
    <t>GB8-M38</t>
  </si>
  <si>
    <t xml:space="preserve">日本怪異妖怪事典. 東北 / </t>
  </si>
  <si>
    <t xml:space="preserve">ニホン カイイ ヨウカイ ジテン. トウホク </t>
  </si>
  <si>
    <t>朝里樹 監修 ; 寺西政洋, 佐々木剛一, 佐藤卓, 戦狐 著</t>
  </si>
  <si>
    <t xml:space="preserve">笠間書院 </t>
  </si>
  <si>
    <t>2022.5</t>
  </si>
  <si>
    <t>605p</t>
  </si>
  <si>
    <t>21cm</t>
  </si>
  <si>
    <t>2600円</t>
  </si>
  <si>
    <t>978-4-305-70959-2</t>
  </si>
  <si>
    <t>文献あり 索引あり</t>
  </si>
  <si>
    <t>032118642</t>
  </si>
  <si>
    <t xml:space="preserve">23692325 </t>
  </si>
  <si>
    <t xml:space="preserve">023.1 </t>
  </si>
  <si>
    <t>UE17-M24</t>
  </si>
  <si>
    <t xml:space="preserve">パブリッシング・スタディーズ / </t>
  </si>
  <si>
    <t xml:space="preserve">パブリッシング スタディーズ </t>
  </si>
  <si>
    <t>日本出版学会 編</t>
  </si>
  <si>
    <t xml:space="preserve">印刷学会出版部 </t>
  </si>
  <si>
    <t>2022.4</t>
  </si>
  <si>
    <t>242p</t>
  </si>
  <si>
    <t>978-4-87085-242-6</t>
  </si>
  <si>
    <t>索引あり</t>
  </si>
  <si>
    <t>032147184</t>
  </si>
  <si>
    <t xml:space="preserve">23697675 </t>
  </si>
  <si>
    <t>GB8-M39</t>
  </si>
  <si>
    <t xml:space="preserve">日本怪異妖怪事典. 近畿 / </t>
  </si>
  <si>
    <t xml:space="preserve">ニホン カイイ ヨウカイ ジテン. キンキ </t>
  </si>
  <si>
    <t>御田鍬, 木下昌美 著 ; 朝里樹 監修</t>
  </si>
  <si>
    <t>2022.6</t>
  </si>
  <si>
    <t>429p</t>
  </si>
  <si>
    <t>2400円</t>
  </si>
  <si>
    <t>978-4-305-70961-5</t>
  </si>
  <si>
    <t>032165352</t>
  </si>
  <si>
    <t xml:space="preserve">23718199 </t>
  </si>
  <si>
    <t xml:space="preserve">210.5 </t>
  </si>
  <si>
    <t>GB374-M56</t>
  </si>
  <si>
    <t xml:space="preserve">江戸時代庶民文庫 : 「江戸庶民」の生活を知る. 第2期・別巻 / </t>
  </si>
  <si>
    <t xml:space="preserve">エド ジダイ ショミン ブンコ : 「 エド ショミン 」 ノ セイカツ オ シル. ダイ2キ ・ ベッカン </t>
  </si>
  <si>
    <t>小泉吉永 解題</t>
  </si>
  <si>
    <t xml:space="preserve">大空社出版 </t>
  </si>
  <si>
    <t>27, 387, 227 p</t>
  </si>
  <si>
    <t>22 cm</t>
  </si>
  <si>
    <t>28000円</t>
  </si>
  <si>
    <t>978-4-908926-12-9</t>
  </si>
  <si>
    <t>第2期: 第61-100巻</t>
  </si>
  <si>
    <t>解題・索引</t>
  </si>
  <si>
    <t>032321701</t>
  </si>
  <si>
    <t xml:space="preserve">23730591 </t>
  </si>
  <si>
    <t>GB8-M47</t>
  </si>
  <si>
    <t xml:space="preserve">日本怪異妖怪事典. 中部 / </t>
  </si>
  <si>
    <t xml:space="preserve">ニホン カイイ ヨウカイ ジテン. チュウブ </t>
  </si>
  <si>
    <t>朝里樹 監修 ; 高橋郁丸, 毛利恵太, 怪作戦テラ 著</t>
  </si>
  <si>
    <t>2022.9</t>
  </si>
  <si>
    <t>477p</t>
  </si>
  <si>
    <t>2500円</t>
  </si>
  <si>
    <t>978-4-305-70968-4</t>
  </si>
  <si>
    <t>032600173</t>
  </si>
  <si>
    <t xml:space="preserve">23793223 </t>
  </si>
  <si>
    <t xml:space="preserve">291 </t>
  </si>
  <si>
    <t>GB641-M95</t>
  </si>
  <si>
    <t xml:space="preserve">日本全国奇妙な県境・市町村境の事典 / </t>
  </si>
  <si>
    <t xml:space="preserve">ニホン ゼンコク キミョウ ナ ケンキョウ シチョウソンキョウ ノ ジテン </t>
  </si>
  <si>
    <t>浅井建爾 著</t>
  </si>
  <si>
    <t xml:space="preserve">東京堂出版 </t>
  </si>
  <si>
    <t>2023.2</t>
  </si>
  <si>
    <t>226p</t>
  </si>
  <si>
    <t>3000円</t>
  </si>
  <si>
    <t>978-4-490-10937-5</t>
  </si>
  <si>
    <t>032604523</t>
  </si>
  <si>
    <t xml:space="preserve">23804158 </t>
  </si>
  <si>
    <t xml:space="preserve">302.27 </t>
  </si>
  <si>
    <t>GE8-M5</t>
  </si>
  <si>
    <t xml:space="preserve">イスラーム文化事典 = Encyclopedia of Muslim Cultures / </t>
  </si>
  <si>
    <t xml:space="preserve">イスラーム ブンカ ジテン </t>
  </si>
  <si>
    <t>イスラーム文化事典編集委員会 編</t>
  </si>
  <si>
    <t>2023.1</t>
  </si>
  <si>
    <t>714p</t>
  </si>
  <si>
    <t>22cm</t>
  </si>
  <si>
    <t>27000円</t>
  </si>
  <si>
    <t>978-4-621-30766-3</t>
  </si>
  <si>
    <t>032608859</t>
  </si>
  <si>
    <t xml:space="preserve">23798366 </t>
  </si>
  <si>
    <t xml:space="preserve">023 </t>
  </si>
  <si>
    <t>UE13-M16</t>
  </si>
  <si>
    <t xml:space="preserve">オックスフォード出版の事典 / </t>
  </si>
  <si>
    <t xml:space="preserve">オックスフォード シュッパン ノ ジテン </t>
  </si>
  <si>
    <t>A.Phillips, M.Bhaskar 編 ; 植村八潮, 柴野京子, 山崎隆広 監訳</t>
  </si>
  <si>
    <t>506p</t>
  </si>
  <si>
    <t>24000円</t>
  </si>
  <si>
    <t>978-4-621-30792-2</t>
  </si>
  <si>
    <t>原タイトル: The Oxford Handbook of Publishing 索引あり</t>
  </si>
  <si>
    <t>032647771</t>
  </si>
  <si>
    <t xml:space="preserve">23797936 </t>
  </si>
  <si>
    <t xml:space="preserve">699.1 </t>
  </si>
  <si>
    <t>UC221-M60</t>
  </si>
  <si>
    <t>民放連放送基準解説書. 2023</t>
  </si>
  <si>
    <t xml:space="preserve">ミンポウレン ホウソウ キジュン カイセツショ. 2023 </t>
  </si>
  <si>
    <t xml:space="preserve">日本民間放送連盟 </t>
  </si>
  <si>
    <t>141 p</t>
  </si>
  <si>
    <t>21 cm</t>
  </si>
  <si>
    <t>文献あり</t>
  </si>
  <si>
    <t>032653149</t>
  </si>
  <si>
    <t xml:space="preserve">23803774 </t>
  </si>
  <si>
    <t>GB8-M49</t>
  </si>
  <si>
    <t xml:space="preserve">日本怪異妖怪事典. 中国 / </t>
  </si>
  <si>
    <t xml:space="preserve">ニホン カイイ ヨウカイ ジテン. チュウゴク </t>
  </si>
  <si>
    <t>寺西政洋 著 ; 朝里樹 監修</t>
  </si>
  <si>
    <t>2023.3</t>
  </si>
  <si>
    <t>565p</t>
  </si>
  <si>
    <t>2900円</t>
  </si>
  <si>
    <t>978-4-305-70979-0</t>
  </si>
  <si>
    <t>032653469</t>
  </si>
  <si>
    <t xml:space="preserve">23806836 </t>
  </si>
  <si>
    <t xml:space="preserve">197.021 </t>
  </si>
  <si>
    <t>HP93-M100</t>
  </si>
  <si>
    <t xml:space="preserve">宣教師の日本語文学 : 研究と目録 / </t>
  </si>
  <si>
    <t xml:space="preserve">センキョウシ ノ ニホンゴ ブンガク : ケンキュウ ト モクロク </t>
  </si>
  <si>
    <t>郭南燕 編著</t>
  </si>
  <si>
    <t>[東京] : 東京</t>
  </si>
  <si>
    <t>勉誠社(制作), 勉誠出版 (発売)</t>
  </si>
  <si>
    <t>[2023.2]</t>
  </si>
  <si>
    <t>279,195p</t>
  </si>
  <si>
    <t>11000円</t>
  </si>
  <si>
    <t>978-4-585-39026-8</t>
  </si>
  <si>
    <t>著作目録あり 索引あり</t>
  </si>
  <si>
    <t>外国人宣教師はなぜ、日本語で書いたのか / 郭南燕 著. 幕末・明治初期の日本語文学 / 郭南燕 著. 仏人宣教師リギョールの政治論 / 将基面貴巳 著. カンドウ神父の著述 / 郭南燕 著. カンドウ神父の日本語 / 牧野成一 著. ホイヴェルス神父の日本語文学 / 谷口幸代 著. キリスト教と禅 / 堀まどか 著. クラウス・リーゼンフーバー神父の著述と司牧の日本文化への貢献 / 釘宮明美 著. 遠藤周作と宣教師たちの交友 / 増田斎 著. 「日本語文学」試論 / 新井菜穂子 著. 宣教師作品抜粋. 外国人宣教師日本語著作目録 / 郭南燕 著</t>
  </si>
  <si>
    <t>032675358</t>
  </si>
  <si>
    <t xml:space="preserve">23817387 </t>
  </si>
  <si>
    <t xml:space="preserve">025.1 </t>
  </si>
  <si>
    <t>UP3-M15</t>
  </si>
  <si>
    <t xml:space="preserve">江戸時代前期出版年表 : 万治元年-貞享五年. 上巻 / </t>
  </si>
  <si>
    <t xml:space="preserve">エド ジダイ ゼンキ シュッパン ネンピョウ : マンジ ガンネン - ジョウキョウ ゴネン. ジョウカン </t>
  </si>
  <si>
    <t>岡雅彦 編</t>
  </si>
  <si>
    <t xml:space="preserve">勉誠出版 </t>
  </si>
  <si>
    <t>7, 573 p, 図版 16 p</t>
  </si>
  <si>
    <t>27 cm</t>
  </si>
  <si>
    <t>令和2年度日本学術振興会科学研究費補助金「研究成果公開促進費」助成出版</t>
  </si>
  <si>
    <t>032699593</t>
  </si>
  <si>
    <t xml:space="preserve">23817390 </t>
  </si>
  <si>
    <t>UP3-M16</t>
  </si>
  <si>
    <t xml:space="preserve">江戸時代前期出版年表 : 万治元年-貞享五年. 下巻 / </t>
  </si>
  <si>
    <t xml:space="preserve">エド ジダイ ゼンキ シュッパン ネンピョウ : マンジ ガンネン - ジョウキョウ ゴネン. ゲカン </t>
  </si>
  <si>
    <t>5 p, p 575-1013, 67 p</t>
  </si>
  <si>
    <t>032766485</t>
  </si>
  <si>
    <t xml:space="preserve">23839426 </t>
  </si>
  <si>
    <t>GB8-M50</t>
  </si>
  <si>
    <t xml:space="preserve">日本怪異妖怪事典. 四国 / </t>
  </si>
  <si>
    <t xml:space="preserve">ニホン カイイ ヨウカイ ジテン. シコク </t>
  </si>
  <si>
    <t>朝里樹 監修 ; 毛利恵太 著</t>
  </si>
  <si>
    <t>2023.5</t>
  </si>
  <si>
    <t>345p</t>
  </si>
  <si>
    <t>2300円</t>
  </si>
  <si>
    <t>978-4-305-70987-5</t>
  </si>
  <si>
    <t>032818657</t>
  </si>
  <si>
    <t xml:space="preserve">23852386 </t>
  </si>
  <si>
    <t xml:space="preserve">069.8 </t>
  </si>
  <si>
    <t>UA31-M128</t>
  </si>
  <si>
    <t xml:space="preserve">近代建築利用博物館事典 / </t>
  </si>
  <si>
    <t xml:space="preserve">キンダイ ケンチク リヨウ ハクブツカン ジテン </t>
  </si>
  <si>
    <t>普及版</t>
  </si>
  <si>
    <t>青木豊, 中島金太郎 編</t>
  </si>
  <si>
    <t xml:space="preserve">雄山閣 </t>
  </si>
  <si>
    <t>507p</t>
  </si>
  <si>
    <t>9000円</t>
  </si>
  <si>
    <t>978-4-639-02910-6</t>
  </si>
  <si>
    <t>032829852</t>
  </si>
  <si>
    <t xml:space="preserve">23855243 </t>
  </si>
  <si>
    <t xml:space="preserve">706.9 </t>
  </si>
  <si>
    <t>K3-M236</t>
  </si>
  <si>
    <t xml:space="preserve">近代日本美術展史 / </t>
  </si>
  <si>
    <t xml:space="preserve">キンダイ ニホン ビジュツテンシ </t>
  </si>
  <si>
    <t>陶山伊知郎 著</t>
  </si>
  <si>
    <t xml:space="preserve">国書刊行会 </t>
  </si>
  <si>
    <t>7600円</t>
  </si>
  <si>
    <t>978-4-336-07464-5</t>
  </si>
  <si>
    <t>文献あり 年表あり 索引あり</t>
  </si>
  <si>
    <t>032846564</t>
  </si>
  <si>
    <t xml:space="preserve">23863797 </t>
  </si>
  <si>
    <t xml:space="preserve">302.296 </t>
  </si>
  <si>
    <t>GE8-M6</t>
  </si>
  <si>
    <t xml:space="preserve">中央ユーラシア文化事典 / </t>
  </si>
  <si>
    <t xml:space="preserve">チュウオウ ユーラシア ブンカ ジテン </t>
  </si>
  <si>
    <t>小松久男 編者代表 ; 梅村坦, 坂井弘紀, 林俊雄, 前田弘毅, 松田孝一 編</t>
  </si>
  <si>
    <t>2023.6</t>
  </si>
  <si>
    <t>777p</t>
  </si>
  <si>
    <t>22000円</t>
  </si>
  <si>
    <t>978-4-621-30806-6</t>
  </si>
  <si>
    <t>032855769</t>
  </si>
  <si>
    <t xml:space="preserve">23857847 </t>
  </si>
  <si>
    <t xml:space="preserve">829.36 </t>
  </si>
  <si>
    <t>KL12-M1</t>
  </si>
  <si>
    <t xml:space="preserve">タイ日大辞典 / </t>
  </si>
  <si>
    <t xml:space="preserve">タイニチ ダイジテン </t>
  </si>
  <si>
    <t>改訂版</t>
  </si>
  <si>
    <t>冨田竹二郎, 赤木攻 編</t>
  </si>
  <si>
    <t xml:space="preserve">めこん </t>
  </si>
  <si>
    <t>1629p</t>
  </si>
  <si>
    <t>978-4-8396-0334-2</t>
  </si>
  <si>
    <t>初版: 日本タイクラブ 1997年刊 文献あり 年表あり</t>
  </si>
  <si>
    <t>032863305</t>
  </si>
  <si>
    <t xml:space="preserve">23852323 </t>
  </si>
  <si>
    <t xml:space="preserve">778.2224 </t>
  </si>
  <si>
    <t>KD1-M28</t>
  </si>
  <si>
    <t xml:space="preserve">台湾で上映された映画の研究 : 1945 (民国34) 年-1949 (民国38) 年. 上巻 / </t>
  </si>
  <si>
    <t xml:space="preserve">タイワン デ ジョウエイサレタ エイガ ノ ケンキュウ : 1945 (ミンコク 34) ネン - 1949 (ミンコク 38) ネン. ジョウカン </t>
  </si>
  <si>
    <t>第2版増補版</t>
  </si>
  <si>
    <t>川瀬健一 編著</t>
  </si>
  <si>
    <t>橿原</t>
  </si>
  <si>
    <t xml:space="preserve">東洋思想研究所 </t>
  </si>
  <si>
    <t>16, 297 p</t>
  </si>
  <si>
    <t>26 cm</t>
  </si>
  <si>
    <t>5000円</t>
  </si>
  <si>
    <t>978-4-909621-09-2</t>
  </si>
  <si>
    <t>032863316</t>
  </si>
  <si>
    <t xml:space="preserve">23852326 </t>
  </si>
  <si>
    <t>KD1-M29</t>
  </si>
  <si>
    <t xml:space="preserve">台湾で上映された映画の研究 : 1945 (民国34) 年-1949 (民国38) 年. 中巻 / </t>
  </si>
  <si>
    <t xml:space="preserve">タイワン デ ジョウエイサレタ エイガ ノ ケンキュウ : 1945 (ミンコク 34) ネン - 1949 (ミンコク 38) ネン. チュウカン </t>
  </si>
  <si>
    <t>p 298-494</t>
  </si>
  <si>
    <t>978-4-909621-10-8</t>
  </si>
  <si>
    <t>032863340</t>
  </si>
  <si>
    <t xml:space="preserve">23852329 </t>
  </si>
  <si>
    <t>KD1-M30</t>
  </si>
  <si>
    <t xml:space="preserve">台湾で上映された映画の研究 : 1945 (民国34) 年-1949 (民国38) 年. 下巻 / </t>
  </si>
  <si>
    <t xml:space="preserve">タイワン デ ジョウエイサレタ エイガ ノ ケンキュウ : 1945 (ミンコク 34) ネン - 1949 (ミンコク 38) ネン. ゲカン </t>
  </si>
  <si>
    <t>p 497-745</t>
  </si>
  <si>
    <t>978-4-909621-11-5</t>
  </si>
  <si>
    <t>032925327</t>
  </si>
  <si>
    <t xml:space="preserve">23946830 </t>
  </si>
  <si>
    <t xml:space="preserve">588.1093 </t>
  </si>
  <si>
    <t>DL684-R1</t>
  </si>
  <si>
    <t xml:space="preserve">機能性糖質・糖類の技術と市場 = Technology and market of functional sugar / </t>
  </si>
  <si>
    <t xml:space="preserve">キノウセイ トウシツ ・ トウルイ ノ ギジュツ ト シジョウ = Technology and market of functional sugar </t>
  </si>
  <si>
    <t>井上國世 監修</t>
  </si>
  <si>
    <t xml:space="preserve">シーエムシー出版 </t>
  </si>
  <si>
    <t>2023.7</t>
  </si>
  <si>
    <t>229 p</t>
  </si>
  <si>
    <t>80000円</t>
  </si>
  <si>
    <t>978-4-7813-1745-8</t>
  </si>
  <si>
    <t>032927921</t>
  </si>
  <si>
    <t xml:space="preserve">23935906 </t>
  </si>
  <si>
    <t xml:space="preserve">493.15 </t>
  </si>
  <si>
    <t>SD74-R2</t>
  </si>
  <si>
    <t xml:space="preserve">急性中毒標準診療ガイド / </t>
  </si>
  <si>
    <t xml:space="preserve">キュウセイ チュウドク ヒョウジュン シンリョウ ガイド </t>
  </si>
  <si>
    <t>新版</t>
  </si>
  <si>
    <t>日本中毒学会 監修 ; 日本中毒学会学術委員会, 急性中毒標準診療ガイド改訂委員会 編集</t>
  </si>
  <si>
    <t xml:space="preserve">へるす出版 </t>
  </si>
  <si>
    <t>351p</t>
  </si>
  <si>
    <t>8000円</t>
  </si>
  <si>
    <t>978-4-86719-071-5</t>
  </si>
  <si>
    <t>初版: じほう 2008年刊 索引あり</t>
  </si>
  <si>
    <t>032987641</t>
  </si>
  <si>
    <t xml:space="preserve">23958677 </t>
  </si>
  <si>
    <t xml:space="preserve">524.26 </t>
  </si>
  <si>
    <t>NA65-R2</t>
  </si>
  <si>
    <t xml:space="preserve">スマートウィンドウ (調光窓) の開発動向 = Development trends of smart windows / </t>
  </si>
  <si>
    <t xml:space="preserve">スマート ウィンドウ (チョウコウ マド) ノ カイハツ ドウコウ = Development trends of smart windows </t>
  </si>
  <si>
    <t>吉村和記 監修</t>
  </si>
  <si>
    <t>2023.8</t>
  </si>
  <si>
    <t>208 p</t>
  </si>
  <si>
    <t>59000円</t>
  </si>
  <si>
    <t>978-4-7813-1746-5</t>
  </si>
  <si>
    <t>エレクトロニクスシリーズ</t>
  </si>
  <si>
    <t>032989906</t>
  </si>
  <si>
    <t xml:space="preserve">23954385 </t>
  </si>
  <si>
    <t xml:space="preserve">578 </t>
  </si>
  <si>
    <t>PA431-R5</t>
  </si>
  <si>
    <t xml:space="preserve">高分子材料の表面改質技術 = Surface modification technologies for polymer materials / </t>
  </si>
  <si>
    <t xml:space="preserve">コウブンシ ザイリョウ ノ ヒョウメン カイシツ ギジュツ = Surface modification technologies for polymer materials </t>
  </si>
  <si>
    <t>岩森暁 監修</t>
  </si>
  <si>
    <t>246 p</t>
  </si>
  <si>
    <t>56000円</t>
  </si>
  <si>
    <t>978-4-7813-1744-1</t>
  </si>
  <si>
    <t>新材料・新素材シリーズ</t>
  </si>
  <si>
    <t>033054018</t>
  </si>
  <si>
    <t xml:space="preserve">23952212 </t>
  </si>
  <si>
    <t xml:space="preserve">686.21 </t>
  </si>
  <si>
    <t>DK53-R27</t>
  </si>
  <si>
    <t xml:space="preserve">日本鉄道150年史年表 : 国鉄・JR / </t>
  </si>
  <si>
    <t xml:space="preserve">ニホン テツドウ ヒャクゴジュウネンシ ネンピョウ : コクテツ ジェーアール </t>
  </si>
  <si>
    <t>増補新訂版</t>
  </si>
  <si>
    <t>三宅俊彦 著</t>
  </si>
  <si>
    <t xml:space="preserve">グランプリ出版 </t>
  </si>
  <si>
    <t>2023.10</t>
  </si>
  <si>
    <t>220p</t>
  </si>
  <si>
    <t>978-4-87687-409-5</t>
  </si>
  <si>
    <t>版表示・出版表示等はカバーによる初版のタイトル: 日本鉄道史年表 文献あり 索引あり</t>
  </si>
  <si>
    <t>033062177</t>
  </si>
  <si>
    <t xml:space="preserve">23900842 </t>
  </si>
  <si>
    <t>GB8-M53</t>
  </si>
  <si>
    <t xml:space="preserve">日本怪異妖怪事典. 九州・沖縄 / </t>
  </si>
  <si>
    <t xml:space="preserve">ニホン カイイ ヨウカイ ジテン. キュウシュウ オキナワ </t>
  </si>
  <si>
    <t>朝里樹 監修 ; 闇の中のジェイ 著</t>
  </si>
  <si>
    <t>521p</t>
  </si>
  <si>
    <t>978-4-305-70991-2</t>
  </si>
  <si>
    <t>033136769</t>
  </si>
  <si>
    <t xml:space="preserve">23975186 </t>
  </si>
  <si>
    <t xml:space="preserve">507.2 </t>
  </si>
  <si>
    <t>CZ-463-R1</t>
  </si>
  <si>
    <t xml:space="preserve">知的財産権基本法文集. 令和6年度版 / </t>
  </si>
  <si>
    <t xml:space="preserve">チテキ ザイサンケン キホン ホウブンシュウ. 2024 </t>
  </si>
  <si>
    <t>PATECH企画出版部 編集</t>
  </si>
  <si>
    <t xml:space="preserve">PATECH企画 </t>
  </si>
  <si>
    <t>486p</t>
  </si>
  <si>
    <t>19cm</t>
  </si>
  <si>
    <t>2480円</t>
  </si>
  <si>
    <t>978-4-908922-24-4</t>
  </si>
  <si>
    <t>033136877</t>
  </si>
  <si>
    <t xml:space="preserve">23963648 </t>
  </si>
  <si>
    <t xml:space="preserve">526.31 </t>
  </si>
  <si>
    <t>NA252-R3</t>
  </si>
  <si>
    <t xml:space="preserve">施設管理者のための建築物の簡易な劣化判定ハンドブック. 令和5年版 第1編 / </t>
  </si>
  <si>
    <t xml:space="preserve">シセツ カンリシャ ノ タメノ ケンチクブツ ノ カンイナ レッカ ハンテイ ハンドブック. レイワ 5ネンバン ダイ1ヘン </t>
  </si>
  <si>
    <t>建築保全センター 編集 ; 国土交通省大臣官房官庁営繕部 監修</t>
  </si>
  <si>
    <t xml:space="preserve">建築保全センター </t>
  </si>
  <si>
    <t>2023.11</t>
  </si>
  <si>
    <t>38, 26 p</t>
  </si>
  <si>
    <t>1200円</t>
  </si>
  <si>
    <t xml:space="preserve">978-4-907762-67-4 </t>
  </si>
  <si>
    <t>劣化判定の進め方</t>
  </si>
  <si>
    <t>033136878</t>
  </si>
  <si>
    <t xml:space="preserve">23963649 </t>
  </si>
  <si>
    <t>NA252-R4</t>
  </si>
  <si>
    <t xml:space="preserve">施設管理者のための建築物の簡易な劣化判定ハンドブック. 令和5年版 第2編 / </t>
  </si>
  <si>
    <t xml:space="preserve">シセツ カンリシャ ノ タメノ ケンチクブツ ノ カンイナ レッカ ハンテイ ハンドブック. レイワ 5ネンバン ダイ2ヘン </t>
  </si>
  <si>
    <t>106 p</t>
  </si>
  <si>
    <t>1800円</t>
  </si>
  <si>
    <t xml:space="preserve">978-4-907762-68-1 </t>
  </si>
  <si>
    <t>劣化判定シート</t>
  </si>
  <si>
    <t>033136879</t>
  </si>
  <si>
    <t xml:space="preserve">23963650 </t>
  </si>
  <si>
    <t>NA252-R5</t>
  </si>
  <si>
    <t xml:space="preserve">施設管理者のための建築物の簡易な劣化判定ハンドブック. 令和5年版 第3編 / </t>
  </si>
  <si>
    <t xml:space="preserve">シセツ カンリシャ ノ タメノ ケンチクブツ ノ カンイナ レッカ ハンテイ ハンドブック. レイワ 5ネンバン ダイ3ヘン </t>
  </si>
  <si>
    <t>90 p</t>
  </si>
  <si>
    <t>1500円</t>
  </si>
  <si>
    <t xml:space="preserve">978-4-907762-69-8 </t>
  </si>
  <si>
    <t>各部の名称</t>
  </si>
  <si>
    <t>033155709</t>
  </si>
  <si>
    <t xml:space="preserve">23932546 </t>
  </si>
  <si>
    <t xml:space="preserve">683.5 </t>
  </si>
  <si>
    <t>DK153-R1</t>
  </si>
  <si>
    <t xml:space="preserve">クルーズポート読本. 2024年版 / </t>
  </si>
  <si>
    <t xml:space="preserve">クルーズ ポート ドクホン. 2024 </t>
  </si>
  <si>
    <t>みなと総合研究財団クルーズ総合研究所 編著</t>
  </si>
  <si>
    <t xml:space="preserve">成山堂書店 </t>
  </si>
  <si>
    <t>144p</t>
  </si>
  <si>
    <t>2800円</t>
  </si>
  <si>
    <t>978-4-425-39492-0</t>
  </si>
  <si>
    <t>033187798</t>
  </si>
  <si>
    <t xml:space="preserve">23989904 </t>
  </si>
  <si>
    <t xml:space="preserve">393.21 </t>
  </si>
  <si>
    <t>CZ-651-R1</t>
  </si>
  <si>
    <t>緊急事態関係法令集</t>
  </si>
  <si>
    <t xml:space="preserve">キンキュウ ジタイ カンケイ ホウレイシュウ </t>
  </si>
  <si>
    <t>2024 [版]第25版</t>
  </si>
  <si>
    <t xml:space="preserve">内外出版 </t>
  </si>
  <si>
    <t>2023.12</t>
  </si>
  <si>
    <t>719 p</t>
  </si>
  <si>
    <t>3600円</t>
  </si>
  <si>
    <t>978-4-909870-68-1</t>
  </si>
  <si>
    <t>033195361</t>
  </si>
  <si>
    <t xml:space="preserve">23936553 </t>
  </si>
  <si>
    <t xml:space="preserve">571.3 </t>
  </si>
  <si>
    <t>PA161-R1</t>
  </si>
  <si>
    <t xml:space="preserve">新・撹拌技術 / </t>
  </si>
  <si>
    <t xml:space="preserve">シン ・ カクハン ギジュツ </t>
  </si>
  <si>
    <t>長棟輝行 監修</t>
  </si>
  <si>
    <t>戸田</t>
  </si>
  <si>
    <t xml:space="preserve">佐竹マルチミクス </t>
  </si>
  <si>
    <t>2023.9</t>
  </si>
  <si>
    <t>618 p</t>
  </si>
  <si>
    <t>30000円</t>
  </si>
  <si>
    <t>978-4-9913323-0-2</t>
  </si>
  <si>
    <t>編: 佐竹マルチミクス株式会社 文献あり</t>
  </si>
  <si>
    <t>033202338</t>
  </si>
  <si>
    <t xml:space="preserve">23947175 </t>
  </si>
  <si>
    <t xml:space="preserve">519.3 </t>
  </si>
  <si>
    <t>NA217-R5</t>
  </si>
  <si>
    <t xml:space="preserve">独立栄養微生物によるCO₂資源化技術 = CO₂ utilization technologies with autotrophic microorganisms / </t>
  </si>
  <si>
    <t xml:space="preserve">ドクリツ エイヨウ ビセイブツ ニ ヨル CO₂ シゲンカ ギジュツ = CO₂ utilization technologies with autotrophic microorganisms </t>
  </si>
  <si>
    <t>新井博之, 亀谷将史, 石井正治 監修</t>
  </si>
  <si>
    <t>232 p</t>
  </si>
  <si>
    <t>61000円</t>
  </si>
  <si>
    <t>978-4-7813-1756-4</t>
  </si>
  <si>
    <t>地球環境シリーズ</t>
  </si>
  <si>
    <t>033209885</t>
  </si>
  <si>
    <t xml:space="preserve">23936351 </t>
  </si>
  <si>
    <t xml:space="preserve">492.9 </t>
  </si>
  <si>
    <t>SC841-R34</t>
  </si>
  <si>
    <t xml:space="preserve">基礎看護学テキスト : EBN志向の看護実践 / </t>
  </si>
  <si>
    <t xml:space="preserve">キソ カンゴガク テキスト : イービーエヌ シコウ ノ カンゴ ジッセン </t>
  </si>
  <si>
    <t>改訂第3版</t>
  </si>
  <si>
    <t>深井喜代子, 前田ひとみ 編集</t>
  </si>
  <si>
    <t xml:space="preserve">南江堂 </t>
  </si>
  <si>
    <t>508p</t>
  </si>
  <si>
    <t>5400円</t>
  </si>
  <si>
    <t>978-4-524-23495-0</t>
  </si>
  <si>
    <t>033221186</t>
  </si>
  <si>
    <t xml:space="preserve">23934469 </t>
  </si>
  <si>
    <t xml:space="preserve">434.5 </t>
  </si>
  <si>
    <t>PA431-R2</t>
  </si>
  <si>
    <t xml:space="preserve">ラジカル重合ハンドブック / </t>
  </si>
  <si>
    <t xml:space="preserve">ラジカル ジュウゴウ ハンドブック </t>
  </si>
  <si>
    <t>新訂3版</t>
  </si>
  <si>
    <t>澤本光男 監修 ; 上垣外正己, 高田十志和, 辻井敬亘, 松本章一 編集</t>
  </si>
  <si>
    <t xml:space="preserve">NTS </t>
  </si>
  <si>
    <t>3, 946, 21 p, 図版 29 p</t>
  </si>
  <si>
    <t>978-4-86043-871-5</t>
  </si>
  <si>
    <t>033221229</t>
  </si>
  <si>
    <t xml:space="preserve">23936635 </t>
  </si>
  <si>
    <t xml:space="preserve">492.5 </t>
  </si>
  <si>
    <t>SC747-R5</t>
  </si>
  <si>
    <t xml:space="preserve">理学療法概論 = Physiotherapy Concept / </t>
  </si>
  <si>
    <t xml:space="preserve">リガク リョウホウ ガイロン </t>
  </si>
  <si>
    <t>第7版補訂</t>
  </si>
  <si>
    <t>高橋哲也, 内山靖, 奈良勲 編著</t>
  </si>
  <si>
    <t xml:space="preserve">医歯薬出版 </t>
  </si>
  <si>
    <t>2024.1</t>
  </si>
  <si>
    <t>330p</t>
  </si>
  <si>
    <t>978-4-263-26677-9</t>
  </si>
  <si>
    <t>033223219</t>
  </si>
  <si>
    <t xml:space="preserve">23936379 </t>
  </si>
  <si>
    <t xml:space="preserve">501.41 </t>
  </si>
  <si>
    <t>M213-R7</t>
  </si>
  <si>
    <t xml:space="preserve">金属材料の疲労破壊大全 / </t>
  </si>
  <si>
    <t xml:space="preserve">キンゾク ザイリョウ ノ ヒロウ ハカイ タイゼン </t>
  </si>
  <si>
    <t>林眞琴 著</t>
  </si>
  <si>
    <t xml:space="preserve">日刊工業新聞社 </t>
  </si>
  <si>
    <t>423p</t>
  </si>
  <si>
    <t>4700円</t>
  </si>
  <si>
    <t>978-4-526-08311-2</t>
  </si>
  <si>
    <t>技術大全シリーズ</t>
  </si>
  <si>
    <t>033223268</t>
  </si>
  <si>
    <t xml:space="preserve">23933181 </t>
  </si>
  <si>
    <t xml:space="preserve">370 </t>
  </si>
  <si>
    <t>FB2-R1</t>
  </si>
  <si>
    <t xml:space="preserve">図表でみる教育 : OECDインディケータ. 2023年版 / </t>
  </si>
  <si>
    <t xml:space="preserve">ズヒョウ デ ミル キョウイク : オーイーシーディー インディケータ. 2023 </t>
  </si>
  <si>
    <t>経済協力開発機構 編著 ; 大久保彩, 稲田智子, 上野さよ, 坂本千佳子, 松原香理, 矢倉美登里 訳</t>
  </si>
  <si>
    <t xml:space="preserve">明石書店 </t>
  </si>
  <si>
    <t>496p</t>
  </si>
  <si>
    <t>8600円</t>
  </si>
  <si>
    <t>978-4-7503-5690-7</t>
  </si>
  <si>
    <t>原タイトル: Education at a Glance</t>
  </si>
  <si>
    <t>033223305</t>
  </si>
  <si>
    <t xml:space="preserve">23935035 </t>
  </si>
  <si>
    <t xml:space="preserve">361.63 </t>
  </si>
  <si>
    <t>E2-R2</t>
  </si>
  <si>
    <t xml:space="preserve">家族社会学事典 / </t>
  </si>
  <si>
    <t xml:space="preserve">カゾク シャカイガク ジテン </t>
  </si>
  <si>
    <t>日本家族社会学会 編</t>
  </si>
  <si>
    <t>725p</t>
  </si>
  <si>
    <t>978-4-621-30834-9</t>
  </si>
  <si>
    <t>033226648</t>
  </si>
  <si>
    <t xml:space="preserve">23981204 </t>
  </si>
  <si>
    <t xml:space="preserve">606.91 </t>
  </si>
  <si>
    <t>D7-R6</t>
  </si>
  <si>
    <t>見本市展示会総合ハンドブック. 2024</t>
  </si>
  <si>
    <t xml:space="preserve">ミホンイチ テンジカイ ソウゴウ ハンドブック. 2024 </t>
  </si>
  <si>
    <t xml:space="preserve">ピーオーピー </t>
  </si>
  <si>
    <t>418p</t>
  </si>
  <si>
    <t>30cm</t>
  </si>
  <si>
    <t>978-4-908638-16-9</t>
  </si>
  <si>
    <t>033229264</t>
  </si>
  <si>
    <t xml:space="preserve">23944010 </t>
  </si>
  <si>
    <t xml:space="preserve">336 </t>
  </si>
  <si>
    <t>DH211-R20</t>
  </si>
  <si>
    <t xml:space="preserve">企業不祥事インデックス / </t>
  </si>
  <si>
    <t xml:space="preserve">キギョウ フショウジ インデックス </t>
  </si>
  <si>
    <t>第3版</t>
  </si>
  <si>
    <t>竹内朗, 上谷佳宏, 上村剛, 笹本花生 編著</t>
  </si>
  <si>
    <t xml:space="preserve">商事法務 </t>
  </si>
  <si>
    <t>338p</t>
  </si>
  <si>
    <t>978-4-7857-3066-6</t>
  </si>
  <si>
    <t>033231712</t>
  </si>
  <si>
    <t xml:space="preserve">23947176 </t>
  </si>
  <si>
    <t xml:space="preserve">573.6 </t>
  </si>
  <si>
    <t>PA225-R2</t>
  </si>
  <si>
    <t xml:space="preserve">シリカ粒子の作製と活用動向 = Preparation of silica fine particles and trend of these applications / </t>
  </si>
  <si>
    <t xml:space="preserve">シリカ リュウシ ノ サクセイ ト カツヨウ ドウコウ = Preparation of silica fine particles and trend of these applications </t>
  </si>
  <si>
    <t>木俣光正 監修</t>
  </si>
  <si>
    <t>247 p</t>
  </si>
  <si>
    <t>978-4-7813-1762-5</t>
  </si>
  <si>
    <t>033231723</t>
  </si>
  <si>
    <t xml:space="preserve">23936028 </t>
  </si>
  <si>
    <t xml:space="preserve">588.5 </t>
  </si>
  <si>
    <t>PA416-R1</t>
  </si>
  <si>
    <t xml:space="preserve">新・酒の商品知識 / </t>
  </si>
  <si>
    <t xml:space="preserve">シン サケ ノ ショウヒン チシキ </t>
  </si>
  <si>
    <t>第4版</t>
  </si>
  <si>
    <t>酒類総合研究所 編</t>
  </si>
  <si>
    <t xml:space="preserve">法令出版 </t>
  </si>
  <si>
    <t>371p</t>
  </si>
  <si>
    <t>2091円</t>
  </si>
  <si>
    <t>978-4-909600-38-7</t>
  </si>
  <si>
    <t>033234256</t>
  </si>
  <si>
    <t xml:space="preserve">23946540 </t>
  </si>
  <si>
    <t xml:space="preserve">549.8 </t>
  </si>
  <si>
    <t>ND371-R5</t>
  </si>
  <si>
    <t xml:space="preserve">遷移金属ダイカルコゲナイドの基礎と最新動向 = Fundamentals and recent trends in transition metal dichalcogenides / </t>
  </si>
  <si>
    <t xml:space="preserve">センイ キンゾク ダイカルコゲナイド ノ キソ ト サイシン ドウコウ = Fundamentals and recent trends in transition metal dichalcogenides </t>
  </si>
  <si>
    <t>宮田耕充, 吾郷浩樹, 松田一成, 長汐晃輔 監修</t>
  </si>
  <si>
    <t>326 p</t>
  </si>
  <si>
    <t>978-4-7813-1758-8</t>
  </si>
  <si>
    <t>033235792</t>
  </si>
  <si>
    <t xml:space="preserve">23944157 </t>
  </si>
  <si>
    <t xml:space="preserve">491.61 </t>
  </si>
  <si>
    <t>SC111-R4</t>
  </si>
  <si>
    <t xml:space="preserve">病気がみえる. vol.11 / </t>
  </si>
  <si>
    <t xml:space="preserve">ビョウキ ガ ミエル. 11 </t>
  </si>
  <si>
    <t>第2版</t>
  </si>
  <si>
    <t>医療情報科学研究所 編集</t>
  </si>
  <si>
    <t xml:space="preserve">メディックメディア </t>
  </si>
  <si>
    <t>523p</t>
  </si>
  <si>
    <t>4500円</t>
  </si>
  <si>
    <t>978-4-89632-925-4</t>
  </si>
  <si>
    <t>背・表紙のタイトル: Medical Disease:An Illustrated Reference Guide 索引あり</t>
  </si>
  <si>
    <t>運動器・整形外科</t>
  </si>
  <si>
    <t>033251398</t>
  </si>
  <si>
    <t xml:space="preserve">23942831 </t>
  </si>
  <si>
    <t xml:space="preserve">377.7 </t>
  </si>
  <si>
    <t>UA11-R2</t>
  </si>
  <si>
    <t xml:space="preserve">ノーベル賞受賞者業績事典 / </t>
  </si>
  <si>
    <t xml:space="preserve">ノーベルショウ ジュショウシャ ギョウセキ ジテン </t>
  </si>
  <si>
    <t>新訂第4版</t>
  </si>
  <si>
    <t>ノーベル賞人名事典編集委員会 編</t>
  </si>
  <si>
    <t xml:space="preserve">日外アソシエーツ </t>
  </si>
  <si>
    <t>821p</t>
  </si>
  <si>
    <t>978-4-8169-2990-8</t>
  </si>
  <si>
    <t>033251581</t>
  </si>
  <si>
    <t xml:space="preserve">23950740 </t>
  </si>
  <si>
    <t xml:space="preserve">578.435 </t>
  </si>
  <si>
    <t>PA441-R4</t>
  </si>
  <si>
    <t xml:space="preserve">ポリ乳酸の生産・成形加工・高機能化技術 = Production, forming/molding, and high-performance technologies of poly (lactic acid) / </t>
  </si>
  <si>
    <t xml:space="preserve">ポリ ニュウサン ノ セイサン ・ セイケイ カコウ ・ コウキノウカ ギジュツ = Production, forming / molding, and high-performance technologies of poly (lactic acid) </t>
  </si>
  <si>
    <t>宇山浩, 徐于懿 監修</t>
  </si>
  <si>
    <t>203 p</t>
  </si>
  <si>
    <t>62000円</t>
  </si>
  <si>
    <t>978-4-7813-1764-9</t>
  </si>
  <si>
    <t>033256301</t>
  </si>
  <si>
    <t xml:space="preserve">23938888 </t>
  </si>
  <si>
    <t xml:space="preserve">574 </t>
  </si>
  <si>
    <t>PA31-R2</t>
  </si>
  <si>
    <t xml:space="preserve">Q&amp;Aで解決化学品のGHS対応SDSをつくる本 / </t>
  </si>
  <si>
    <t xml:space="preserve">キュー アンド エー デ カイケツ カガクヒン ノ ジーエイチエス タイオウ エスディーエス オ ツクル ホン </t>
  </si>
  <si>
    <t>吉川治彦 著</t>
  </si>
  <si>
    <t>164p</t>
  </si>
  <si>
    <t>978-4-621-30890-5</t>
  </si>
  <si>
    <t>改正安衛法,JIS Z 7252/7253: 2019準拠 索引あり</t>
  </si>
  <si>
    <t>033257331</t>
  </si>
  <si>
    <t xml:space="preserve">23964072 </t>
  </si>
  <si>
    <t xml:space="preserve">320.91 </t>
  </si>
  <si>
    <t>CZ-5-R1</t>
  </si>
  <si>
    <t xml:space="preserve">六法全書. 1 / </t>
  </si>
  <si>
    <t xml:space="preserve">ロッポウ ゼンショ. 1 </t>
  </si>
  <si>
    <t>令和6年版</t>
  </si>
  <si>
    <t>佐伯仁志, 大村敦志, 荒木尚志 編集代表</t>
  </si>
  <si>
    <t xml:space="preserve">有斐閣 </t>
  </si>
  <si>
    <t>2024.3</t>
  </si>
  <si>
    <t>14, 3194 p</t>
  </si>
  <si>
    <t>1枚</t>
  </si>
  <si>
    <t>公法 刑事法 条約</t>
  </si>
  <si>
    <t>033257345</t>
  </si>
  <si>
    <t xml:space="preserve">23964073 </t>
  </si>
  <si>
    <t>CZ-5-R2</t>
  </si>
  <si>
    <t xml:space="preserve">六法全書. 2 / </t>
  </si>
  <si>
    <t xml:space="preserve">ロッポウ ゼンショ. 2 </t>
  </si>
  <si>
    <t>14 p, p 3201-6574</t>
  </si>
  <si>
    <t>民事法 社会法 産業法</t>
  </si>
  <si>
    <t>033265785</t>
  </si>
  <si>
    <t xml:space="preserve">23944754 </t>
  </si>
  <si>
    <t xml:space="preserve">335.21 </t>
  </si>
  <si>
    <t>DH13-R6</t>
  </si>
  <si>
    <t xml:space="preserve">47都道府県・老舗百科 / </t>
  </si>
  <si>
    <t xml:space="preserve">ヨンジュウナナ トドウ フケン シニセ ヒャッカ </t>
  </si>
  <si>
    <t>青山和正, 柳義久, 高梨一郎 編著</t>
  </si>
  <si>
    <t>297p</t>
  </si>
  <si>
    <t>20cm</t>
  </si>
  <si>
    <t>4200円</t>
  </si>
  <si>
    <t>978-4-621-30879-0</t>
  </si>
  <si>
    <t>033265851</t>
  </si>
  <si>
    <t xml:space="preserve">23941675 </t>
  </si>
  <si>
    <t xml:space="preserve">559.1 </t>
  </si>
  <si>
    <t>PS141-R2</t>
  </si>
  <si>
    <t xml:space="preserve">図解古銃事典 = The Study of Old Guns / </t>
  </si>
  <si>
    <t xml:space="preserve">ズカイ コジュウ ジテン </t>
  </si>
  <si>
    <t>普及第2版</t>
  </si>
  <si>
    <t>所荘吉 著</t>
  </si>
  <si>
    <t>269,8p 図版24p</t>
  </si>
  <si>
    <t>978-4-639-02962-5</t>
  </si>
  <si>
    <t>033268177</t>
  </si>
  <si>
    <t xml:space="preserve">23944556 </t>
  </si>
  <si>
    <t xml:space="preserve">451.28 </t>
  </si>
  <si>
    <t>ME171-R1</t>
  </si>
  <si>
    <t xml:space="preserve">最新天気図の読み方がよ～くわかる本 : 気象予報士実技試験副読本! / </t>
  </si>
  <si>
    <t xml:space="preserve">サイシン テンキズ ノ ヨミカタ ガ ヨーク ワカル ホン : キショウ ヨホウシ ジツギ シケン フクドクホン </t>
  </si>
  <si>
    <t>岩槻秀明 著</t>
  </si>
  <si>
    <t xml:space="preserve">秀和システム </t>
  </si>
  <si>
    <t>2024.2</t>
  </si>
  <si>
    <t>245p</t>
  </si>
  <si>
    <t>1900円</t>
  </si>
  <si>
    <t>978-4-7980-6480-2</t>
  </si>
  <si>
    <t>図解入門 : How-nual. Visual Guide Book</t>
  </si>
  <si>
    <t>033270471</t>
  </si>
  <si>
    <t xml:space="preserve">23941708 </t>
  </si>
  <si>
    <t xml:space="preserve">455.1 </t>
  </si>
  <si>
    <t>ME612-R4</t>
  </si>
  <si>
    <t xml:space="preserve">47都道府県・地質景観/ジオサイト百科 / </t>
  </si>
  <si>
    <t xml:space="preserve">ヨンジュウナナ トドウ フケン チシツ ケイカン ジオサイト ヒャッカ </t>
  </si>
  <si>
    <t>鎌田浩毅 著</t>
  </si>
  <si>
    <t>303p</t>
  </si>
  <si>
    <t>978-4-621-30871-4</t>
  </si>
  <si>
    <t>033275295</t>
  </si>
  <si>
    <t xml:space="preserve">23945573 </t>
  </si>
  <si>
    <t xml:space="preserve">610.1 </t>
  </si>
  <si>
    <t>RB21-R1</t>
  </si>
  <si>
    <t xml:space="preserve">朝倉農学大系. 9 / </t>
  </si>
  <si>
    <t xml:space="preserve">アサクラ ノウガク タイケイ. 9 </t>
  </si>
  <si>
    <t>大杉立, 堤伸浩 監修</t>
  </si>
  <si>
    <t xml:space="preserve">朝倉書店 </t>
  </si>
  <si>
    <t>348p</t>
  </si>
  <si>
    <t>6500円</t>
  </si>
  <si>
    <t>978-4-254-40579-8</t>
  </si>
  <si>
    <t>土壌学 / 妹尾啓史, 早津雅仁, 平舘俊太郎, 和穎朗太 編</t>
  </si>
  <si>
    <t>033277862</t>
  </si>
  <si>
    <t xml:space="preserve">23944147 </t>
  </si>
  <si>
    <t xml:space="preserve">513 </t>
  </si>
  <si>
    <t>NA112-R1</t>
  </si>
  <si>
    <t xml:space="preserve">トコトンやさしい土木施工の本 / </t>
  </si>
  <si>
    <t xml:space="preserve">トコトン ヤサシイ ドボク セコウ ノ ホン </t>
  </si>
  <si>
    <t>溝渕利明 著</t>
  </si>
  <si>
    <t>159p</t>
  </si>
  <si>
    <t>978-4-526-08318-1</t>
  </si>
  <si>
    <t>B&amp;Tブックス. 今日からモノ知りシリーズ</t>
  </si>
  <si>
    <t>033277937</t>
  </si>
  <si>
    <t xml:space="preserve">23943599 </t>
  </si>
  <si>
    <t xml:space="preserve">525.1 </t>
  </si>
  <si>
    <t>NA137-R4</t>
  </si>
  <si>
    <t xml:space="preserve">コンパクト建築設計資料集成 / </t>
  </si>
  <si>
    <t xml:space="preserve">コンパクト ケンチク セッケイ シリョウ シュウセイ </t>
  </si>
  <si>
    <t>日本建築学会 編</t>
  </si>
  <si>
    <t>360p</t>
  </si>
  <si>
    <t>5200円</t>
  </si>
  <si>
    <t>978-4-621-30742-7</t>
  </si>
  <si>
    <t>初版: 丸善 1986年刊 文献あり 索引あり</t>
  </si>
  <si>
    <t>033283367</t>
  </si>
  <si>
    <t xml:space="preserve">23946937 </t>
  </si>
  <si>
    <t xml:space="preserve">433.4 </t>
  </si>
  <si>
    <t>PA124-R1</t>
  </si>
  <si>
    <t xml:space="preserve">キャピラリー電気泳動法・イオンクロマトグラフィーの分析テクニック / </t>
  </si>
  <si>
    <t xml:space="preserve">キャピラリー デンキ エイドウホウ ・ イオン クロマトグラフィー ノ ブンセキ テクニック </t>
  </si>
  <si>
    <t>技術情報協会 企画編集</t>
  </si>
  <si>
    <t xml:space="preserve">技術情報協会 </t>
  </si>
  <si>
    <t>492 p</t>
  </si>
  <si>
    <t>31 cm</t>
  </si>
  <si>
    <t>88000円 (税込)</t>
  </si>
  <si>
    <t>978-4-86104-993-4</t>
  </si>
  <si>
    <t>033283412</t>
  </si>
  <si>
    <t xml:space="preserve">23946936 </t>
  </si>
  <si>
    <t xml:space="preserve">336.17 </t>
  </si>
  <si>
    <t>DH221-R18</t>
  </si>
  <si>
    <t xml:space="preserve">実験の自動化・自律化によるR&amp;Dの効率化と運用方法 / </t>
  </si>
  <si>
    <t xml:space="preserve">ジッケン ノ ジドウカ ・ ジリツカ ニ ヨル R &amp; D ノ コウリツカ ト ウンヨウ ホウホウ </t>
  </si>
  <si>
    <t>545 p</t>
  </si>
  <si>
    <t>978-4-86104-994-1</t>
  </si>
  <si>
    <t>文献あり年表あり</t>
  </si>
  <si>
    <t>033288811</t>
  </si>
  <si>
    <t xml:space="preserve">23950361 </t>
  </si>
  <si>
    <t xml:space="preserve">549.7 </t>
  </si>
  <si>
    <t>ND386-R2</t>
  </si>
  <si>
    <t xml:space="preserve">半導体デバイスCMP技術の基礎から応用まで / </t>
  </si>
  <si>
    <t xml:space="preserve">ハンドウタイ デバイス CMP ギジュツ ノ キソ カラ オウヨウ マデ </t>
  </si>
  <si>
    <t>礒部晶 著</t>
  </si>
  <si>
    <t xml:space="preserve">情報機構 </t>
  </si>
  <si>
    <t>176 p</t>
  </si>
  <si>
    <t>33000円</t>
  </si>
  <si>
    <t>978-4-86502-261-2</t>
  </si>
  <si>
    <t>033289812</t>
  </si>
  <si>
    <t xml:space="preserve">23961062 </t>
  </si>
  <si>
    <t xml:space="preserve">649.9 </t>
  </si>
  <si>
    <t>CZ-581-R4</t>
  </si>
  <si>
    <t>動物用薬事関係法令集. 下巻</t>
  </si>
  <si>
    <t xml:space="preserve">ドウブツヨウ ヤクジ カンケイ ホウレイシュウ. ゲカン </t>
  </si>
  <si>
    <t xml:space="preserve">日本動物用医薬品協会 </t>
  </si>
  <si>
    <t>674 p</t>
  </si>
  <si>
    <t>033289822</t>
  </si>
  <si>
    <t xml:space="preserve">23954366 </t>
  </si>
  <si>
    <t xml:space="preserve">524.299 </t>
  </si>
  <si>
    <t>NA65-R1</t>
  </si>
  <si>
    <t>建築用シーリング材ハンドブック</t>
  </si>
  <si>
    <t xml:space="preserve">ケンチクヨウ シーリングザイ ハンドブック </t>
  </si>
  <si>
    <t>2023 [版]6版</t>
  </si>
  <si>
    <t xml:space="preserve">日本シーリング材工業会 </t>
  </si>
  <si>
    <t>153 p</t>
  </si>
  <si>
    <t>年表あり</t>
  </si>
  <si>
    <t>033291356</t>
  </si>
  <si>
    <t xml:space="preserve">23946286 </t>
  </si>
  <si>
    <t xml:space="preserve">537 </t>
  </si>
  <si>
    <t>NC23-R16</t>
  </si>
  <si>
    <t xml:space="preserve">車室内空間の快適性向上と最適設計技術 / </t>
  </si>
  <si>
    <t xml:space="preserve">シャシツナイ クウカン ノ カイテキセイ コウジョウ ト サイテキ セッケイ ギジュツ </t>
  </si>
  <si>
    <t>634 p</t>
  </si>
  <si>
    <t>978-4-86104-997-2</t>
  </si>
  <si>
    <t>033292107</t>
  </si>
  <si>
    <t xml:space="preserve">23958160 </t>
  </si>
  <si>
    <t xml:space="preserve">007.35 </t>
  </si>
  <si>
    <t>DK411-R41</t>
  </si>
  <si>
    <t>デジタルツイン活用事例集</t>
  </si>
  <si>
    <t xml:space="preserve">デジタル ツイン カツヨウ ジレイシュウ </t>
  </si>
  <si>
    <t>2, 249, 4 p, 図版 17 p</t>
  </si>
  <si>
    <t>45000円</t>
  </si>
  <si>
    <t>978-4-86043-877-7</t>
  </si>
  <si>
    <t>033292108</t>
  </si>
  <si>
    <t xml:space="preserve">23955888 </t>
  </si>
  <si>
    <t xml:space="preserve">501.4 </t>
  </si>
  <si>
    <t>M213-R11</t>
  </si>
  <si>
    <t xml:space="preserve">傾斜機能材料ハンドブック = Handbook of Functionally Graded Materials / </t>
  </si>
  <si>
    <t xml:space="preserve">ケイシャ キノウ ザイリョウ ハンドブック </t>
  </si>
  <si>
    <t>篠原嘉一, 渡辺義見, 長谷崎和洋 監修 ; 傾斜機能材料ハンドブック編集委員会 編集</t>
  </si>
  <si>
    <t xml:space="preserve">エヌ・ティー・エス </t>
  </si>
  <si>
    <t>420,8p 図版10p</t>
  </si>
  <si>
    <t>978-4-86043-776-3</t>
  </si>
  <si>
    <t>033292314</t>
  </si>
  <si>
    <t xml:space="preserve">23946284 </t>
  </si>
  <si>
    <t xml:space="preserve">433 </t>
  </si>
  <si>
    <t>PA111-R1</t>
  </si>
  <si>
    <t xml:space="preserve">不純物の分析法と化学物質の取り扱い / </t>
  </si>
  <si>
    <t xml:space="preserve">フジュンブツ ノ ブンセキホウ ト カガク ブッシツ ノ トリアツカイ </t>
  </si>
  <si>
    <t>599 p</t>
  </si>
  <si>
    <t>978-4-86104-998-9</t>
  </si>
  <si>
    <t>033292723</t>
  </si>
  <si>
    <t xml:space="preserve">23944315 </t>
  </si>
  <si>
    <t xml:space="preserve">531.50921 </t>
  </si>
  <si>
    <t>M351-R10</t>
  </si>
  <si>
    <t xml:space="preserve">特許情報分析 (パテントマップ) から見た軸受6社に関する技術開発実態分析調査報告書 / </t>
  </si>
  <si>
    <t xml:space="preserve">トッキョ ジョウホウ ブンセキ (パテント マップ) カラ ミタ ジクウケ 6シャ ニ カンスル ギジュツ カイハツ ジッタイ ブンセキ チョウサ ホウコクショ </t>
  </si>
  <si>
    <t>インパテック株式会社 編集</t>
  </si>
  <si>
    <t xml:space="preserve">パテントテック社 </t>
  </si>
  <si>
    <t>231 p</t>
  </si>
  <si>
    <t>30 cm</t>
  </si>
  <si>
    <t>47400円 (税込)</t>
  </si>
  <si>
    <t>978-4-86685-777-0</t>
  </si>
  <si>
    <t>033292747</t>
  </si>
  <si>
    <t xml:space="preserve">23944318 </t>
  </si>
  <si>
    <t xml:space="preserve">542.0921 </t>
  </si>
  <si>
    <t>M351-R11</t>
  </si>
  <si>
    <t xml:space="preserve">特許情報分析 (パテントマップ) から見たパナソニックグループに関する技術開発実態分析調査報告書 / </t>
  </si>
  <si>
    <t xml:space="preserve">トッキョ ジョウホウ ブンセキ (パテント マップ) カラ ミタ パナソニック グループ ニ カンスル ギジュツ カイハツ ジッタイ ブンセキ チョウサ ホウコクショ </t>
  </si>
  <si>
    <t>2022.8</t>
  </si>
  <si>
    <t>237 p</t>
  </si>
  <si>
    <t>47900円 (税込)</t>
  </si>
  <si>
    <t>978-4-86685-864-7</t>
  </si>
  <si>
    <t>033292774</t>
  </si>
  <si>
    <t xml:space="preserve">23944301 </t>
  </si>
  <si>
    <t xml:space="preserve">549.0921 </t>
  </si>
  <si>
    <t>M351-R4</t>
  </si>
  <si>
    <t xml:space="preserve">特許情報分析 (パテントマップ) から見たNECグループに関する技術開発実態分析調査報告書 / </t>
  </si>
  <si>
    <t xml:space="preserve">トッキョ ジョウホウ ブンセキ (パテント マップ) カラ ミタ NEC グループ ニ カンスル ギジュツ カイハツ ジッタイ ブンセキ チョウサ ホウコクショ </t>
  </si>
  <si>
    <t>2022.3</t>
  </si>
  <si>
    <t>244 p</t>
  </si>
  <si>
    <t>48400円 (税込)</t>
  </si>
  <si>
    <t>978-4-86685-759-6</t>
  </si>
  <si>
    <t>033292789</t>
  </si>
  <si>
    <t xml:space="preserve">23944303 </t>
  </si>
  <si>
    <t xml:space="preserve">570.921 </t>
  </si>
  <si>
    <t>M351-R5</t>
  </si>
  <si>
    <t xml:space="preserve">特許情報分析 (パテントマップ) から見た花王グループに関する技術開発実態分析調査報告書 / </t>
  </si>
  <si>
    <t xml:space="preserve">トッキョ ジョウホウ ブンセキ (パテント マップ) カラ ミタ カオウ グループ ニ カンスル ギジュツ カイハツ ジッタイ ブンセキ チョウサ ホウコクショ </t>
  </si>
  <si>
    <t>236 p</t>
  </si>
  <si>
    <t>47800円 (税込)</t>
  </si>
  <si>
    <t xml:space="preserve">978-4-86685-761-9 </t>
  </si>
  <si>
    <t>033292931</t>
  </si>
  <si>
    <t xml:space="preserve">23949324 </t>
  </si>
  <si>
    <t xml:space="preserve">007.63 </t>
  </si>
  <si>
    <t>M351-R27</t>
  </si>
  <si>
    <t xml:space="preserve">特許情報分析 (パテントマップ) から見たソフトウエア業界20社に関する技術開発実態分析調査報告書 / </t>
  </si>
  <si>
    <t xml:space="preserve">トッキョ ジョウホウ ブンセキ (パテント マップ) カラ ミタ ソフトウエア ギョウカイ 20シャ ニ カンスル ギジュツ カイハツ ジッタイ ブンセキ チョウサ ホウコクショ </t>
  </si>
  <si>
    <t>2022.11</t>
  </si>
  <si>
    <t>47500円 (税込)</t>
  </si>
  <si>
    <t>978-4-86685-946-0</t>
  </si>
  <si>
    <t>033292934</t>
  </si>
  <si>
    <t xml:space="preserve">23944307 </t>
  </si>
  <si>
    <t xml:space="preserve">547.0921 </t>
  </si>
  <si>
    <t>M351-R6</t>
  </si>
  <si>
    <t xml:space="preserve">特許情報分析 (パテントマップ) から見たNTTグループに関する技術開発実態分析調査報告書 / </t>
  </si>
  <si>
    <t xml:space="preserve">トッキョ ジョウホウ ブンセキ (パテント マップ) カラ ミタ NTT グループ ニ カンスル ギジュツ カイハツ ジッタイ ブンセキ チョウサ ホウコクショ </t>
  </si>
  <si>
    <t>235 p</t>
  </si>
  <si>
    <t>47700円 (税込)</t>
  </si>
  <si>
    <t>978-4-86685-765-7</t>
  </si>
  <si>
    <t>033292953</t>
  </si>
  <si>
    <t xml:space="preserve">23944309 </t>
  </si>
  <si>
    <t>M351-R7</t>
  </si>
  <si>
    <t xml:space="preserve">特許情報分析 (パテントマップ) から見た京セラグループに関する技術開発実態分析調査報告書 / </t>
  </si>
  <si>
    <t xml:space="preserve">トッキョ ジョウホウ ブンセキ (パテント マップ) カラ ミタ キョウセラ グループ ニ カンスル ギジュツ カイハツ ジッタイ ブンセキ チョウサ ホウコクショ </t>
  </si>
  <si>
    <t>978-4-86685-767-1</t>
  </si>
  <si>
    <t>033292957</t>
  </si>
  <si>
    <t xml:space="preserve">23949325 </t>
  </si>
  <si>
    <t>M351-R28</t>
  </si>
  <si>
    <t xml:space="preserve">特許情報分析 (パテントマップ) から見た旭化成グループに関する技術開発実態分析調査報告書 / </t>
  </si>
  <si>
    <t xml:space="preserve">トッキョ ジョウホウ ブンセキ (パテント マップ) カラ ミタ アサヒ カセイ グループ ニ カンスル ギジュツ カイハツ ジッタイ ブンセキ チョウサ ホウコクショ </t>
  </si>
  <si>
    <t>234 p</t>
  </si>
  <si>
    <t>978-4-86685-803-6</t>
  </si>
  <si>
    <t>033292976</t>
  </si>
  <si>
    <t xml:space="preserve">23944311 </t>
  </si>
  <si>
    <t xml:space="preserve">541.620921 </t>
  </si>
  <si>
    <t>M351-R8</t>
  </si>
  <si>
    <t xml:space="preserve">特許情報分析 (パテントマップ) から見た電線6社に関する技術開発実態分析調査報告書 / </t>
  </si>
  <si>
    <t xml:space="preserve">トッキョ ジョウホウ ブンセキ (パテント マップ) カラ ミタ デンセン 6シャ ニ カンスル ギジュツ カイハツ ジッタイ ブンセキ チョウサ ホウコクショ </t>
  </si>
  <si>
    <t>978-4-86685-769-5</t>
  </si>
  <si>
    <t>033292984</t>
  </si>
  <si>
    <t xml:space="preserve">23944313 </t>
  </si>
  <si>
    <t>M351-R9</t>
  </si>
  <si>
    <t xml:space="preserve">特許情報分析 (パテントマップ) から見た日立製作所グループに関する技術開発実態分析調査報告書 / </t>
  </si>
  <si>
    <t xml:space="preserve">トッキョ ジョウホウ ブンセキ (パテント マップ) カラ ミタ ヒタチ セイサクジョ グループ ニ カンスル ギジュツ カイハツ ジッタイ ブンセキ チョウサ ホウコクショ </t>
  </si>
  <si>
    <t>238 p</t>
  </si>
  <si>
    <t>48000円 (税込)</t>
  </si>
  <si>
    <t>978-4-86685-775-6</t>
  </si>
  <si>
    <t>033293001</t>
  </si>
  <si>
    <t xml:space="preserve">23950172 </t>
  </si>
  <si>
    <t xml:space="preserve">535.0921 </t>
  </si>
  <si>
    <t>M351-R31</t>
  </si>
  <si>
    <t xml:space="preserve">特許情報分析 (パテントマップ) から見たキヤノングループに関する技術開発実態分析調査報告書 / </t>
  </si>
  <si>
    <t xml:space="preserve">トッキョ ジョウホウ ブンセキ (パテント マップ) カラ ミタ キヤノン グループ ニ カンスル ギジュツ カイハツ ジッタイ ブンセキ チョウサ ホウコクショ </t>
  </si>
  <si>
    <t>240 p</t>
  </si>
  <si>
    <t>48100円 (税込)</t>
  </si>
  <si>
    <t>978-4-86685-781-7</t>
  </si>
  <si>
    <t>033293011</t>
  </si>
  <si>
    <t xml:space="preserve">23944319 </t>
  </si>
  <si>
    <t xml:space="preserve">549.80921 </t>
  </si>
  <si>
    <t>M351-R12</t>
  </si>
  <si>
    <t xml:space="preserve">特許情報分析 (パテントマップ) から見た半導体材料業界17社に関する技術開発実態分析調査報告書 / </t>
  </si>
  <si>
    <t xml:space="preserve">トッキョ ジョウホウ ブンセキ (パテント マップ) カラ ミタ ハンドウタイ ザイリョウ ギョウカイ 17シャ ニ カンスル ギジュツ カイハツ ジッタイ ブンセキ チョウサ ホウコクショ </t>
  </si>
  <si>
    <t>978-4-86685-896-8</t>
  </si>
  <si>
    <t>033293034</t>
  </si>
  <si>
    <t xml:space="preserve">23944321 </t>
  </si>
  <si>
    <t>M351-R13</t>
  </si>
  <si>
    <t xml:space="preserve">特許情報分析 (パテントマップ) から見た機能化学7社に関する技術開発実態分析調査報告書 / </t>
  </si>
  <si>
    <t xml:space="preserve">トッキョ ジョウホウ ブンセキ (パテント マップ) カラ ミタ キノウ カガク 7シャ ニ カンスル ギジュツ カイハツ ジッタイ ブンセキ チョウサ ホウコクショ / </t>
  </si>
  <si>
    <t>2022.10</t>
  </si>
  <si>
    <t>978-4-86685-908-8</t>
  </si>
  <si>
    <t>033293051</t>
  </si>
  <si>
    <t xml:space="preserve">23950174 </t>
  </si>
  <si>
    <t xml:space="preserve">537.0921 </t>
  </si>
  <si>
    <t>M351-R32</t>
  </si>
  <si>
    <t xml:space="preserve">特許情報分析 (パテントマップ) から見た本田技研工業グループに関する技術開発実態分析調査報告書 / </t>
  </si>
  <si>
    <t xml:space="preserve">トッキョ ジョウホウ ブンセキ (パテント マップ) カラ ミタ ホンダ ギケン コウギョウ グループ ニ カンスル ギジュツ カイハツ ジッタイ ブンセキ チョウサ ホウコクショ </t>
  </si>
  <si>
    <t>2022.7</t>
  </si>
  <si>
    <t>978-4-86685-854-8</t>
  </si>
  <si>
    <t>033293094</t>
  </si>
  <si>
    <t xml:space="preserve">23950177 </t>
  </si>
  <si>
    <t xml:space="preserve">530.921 </t>
  </si>
  <si>
    <t>M351-R33</t>
  </si>
  <si>
    <t xml:space="preserve">特許情報分析 (パテントマップ) から見た川崎重工業グループに関する技術開発実態分析調査報告書 / </t>
  </si>
  <si>
    <t xml:space="preserve">トッキョ ジョウホウ ブンセキ (パテント マップ) カラ ミタ カワサキ ジュウコウギョウ グループ ニ カンスル ギジュツ カイハツ ジッタイ ブンセキ チョウサ ホウコクショ </t>
  </si>
  <si>
    <t>233 p</t>
  </si>
  <si>
    <t>47600円 (税込)</t>
  </si>
  <si>
    <t>978-4-86685-846-3</t>
  </si>
  <si>
    <t>033296297</t>
  </si>
  <si>
    <t xml:space="preserve">23951327 </t>
  </si>
  <si>
    <t>ND371-R7</t>
  </si>
  <si>
    <t xml:space="preserve">トコトンやさしいパワー半導体デバイスの本 / </t>
  </si>
  <si>
    <t xml:space="preserve">トコトン ヤサシイ パワー ハンドウタイ デバイス ノ ホン </t>
  </si>
  <si>
    <t>松田順一 著</t>
  </si>
  <si>
    <t>157p</t>
  </si>
  <si>
    <t>978-4-526-08323-5</t>
  </si>
  <si>
    <t>033299000</t>
  </si>
  <si>
    <t xml:space="preserve">23947681 </t>
  </si>
  <si>
    <t xml:space="preserve">572.12 </t>
  </si>
  <si>
    <t>PA185-R1</t>
  </si>
  <si>
    <t xml:space="preserve">基本からわかる二次電池 : カラー徹底図解 : リチウムイオンバッテリーをはじめとする二次電池のしくみをわかりやすく解説 / </t>
  </si>
  <si>
    <t xml:space="preserve">キホン カラ ワカル ニジ デンチ : カラー テッテイ ズカイ : リチウム イオン バッテリー オ ハジメ ト スル ニジ デンチ ノ シクミ オ ワカリヤスク カイセツ </t>
  </si>
  <si>
    <t>松本太 監修</t>
  </si>
  <si>
    <t xml:space="preserve">ナツメ社 </t>
  </si>
  <si>
    <t>327p</t>
  </si>
  <si>
    <t>978-4-8163-7493-7</t>
  </si>
  <si>
    <t>033305689</t>
  </si>
  <si>
    <t xml:space="preserve">23951003 </t>
  </si>
  <si>
    <t>DK53-R25</t>
  </si>
  <si>
    <t xml:space="preserve">全国スイッチバック&amp;ループ線データブック / </t>
  </si>
  <si>
    <t xml:space="preserve">ゼンコク スイッチ バック アンド ループセン データ ブック </t>
  </si>
  <si>
    <t>池口英司 著</t>
  </si>
  <si>
    <t>天夢人, 山と溪谷社 (発売)</t>
  </si>
  <si>
    <t>158p</t>
  </si>
  <si>
    <t>2000円</t>
  </si>
  <si>
    <t>978-4-635-82491-0</t>
  </si>
  <si>
    <t>おとなの鉄学</t>
  </si>
  <si>
    <t>033305701</t>
  </si>
  <si>
    <t xml:space="preserve">23949286 </t>
  </si>
  <si>
    <t xml:space="preserve">501.6 </t>
  </si>
  <si>
    <t>M265-R2</t>
  </si>
  <si>
    <t xml:space="preserve">水素エネルギーが一番わかる : 「脱炭素」だけじゃない!未来を拓くマルチ燃料の基礎知識 / </t>
  </si>
  <si>
    <t xml:space="preserve">スイソ エネルギー ガ イチバン ワカル : ダツタンソ ダケ ジャ ナイ ミライ オ ヒラク マルチ ネンリョウ ノ キソ チシキ </t>
  </si>
  <si>
    <t>白石拓 著</t>
  </si>
  <si>
    <t xml:space="preserve">技術評論社 </t>
  </si>
  <si>
    <t>175p</t>
  </si>
  <si>
    <t>978-4-297-13991-9</t>
  </si>
  <si>
    <t>しくみ図解</t>
  </si>
  <si>
    <t>033323406</t>
  </si>
  <si>
    <t xml:space="preserve">23952983 </t>
  </si>
  <si>
    <t xml:space="preserve">537.6 </t>
  </si>
  <si>
    <t>NC23-R20</t>
  </si>
  <si>
    <t xml:space="preserve">きちんと知りたい!自動車EMC対策の必須知識 : 228点の図とイラストでEMC対策の「なぜ?」がわかる! / </t>
  </si>
  <si>
    <t xml:space="preserve">キチント シリタイ ジドウシャ イーエムシー タイサク ノ ヒッス チシキ : ニヒャクニジュウハチテン ノ ズ ト イラスト デ イーエムシー タイサク ノ ナゼ ガ ワカル </t>
  </si>
  <si>
    <t>クライソン トロンナムチャイ 著</t>
  </si>
  <si>
    <t>178p</t>
  </si>
  <si>
    <t>978-4-526-08312-9</t>
  </si>
  <si>
    <t>033324354</t>
  </si>
  <si>
    <t xml:space="preserve">23949669 </t>
  </si>
  <si>
    <t xml:space="preserve">571 </t>
  </si>
  <si>
    <t>YU9-R14</t>
  </si>
  <si>
    <t xml:space="preserve">マイクロバブル・ナノバブルの基礎と応用 = Fundamentals and applications of micro- and nano- bubbles / </t>
  </si>
  <si>
    <t xml:space="preserve">マイクロ バブル ・ ナノ バブル ノ キソ ト オウヨウ = Fundamentals and applications of micro- and nano- bubbles </t>
  </si>
  <si>
    <t>芹澤昭示 著</t>
  </si>
  <si>
    <t xml:space="preserve">シーエムシー・リサーチ </t>
  </si>
  <si>
    <t>209 p</t>
  </si>
  <si>
    <t>DVD-ROM 1枚 (12 cm)</t>
  </si>
  <si>
    <t>120000円</t>
  </si>
  <si>
    <t>978-4-910581-13-2</t>
  </si>
  <si>
    <t>033324387</t>
  </si>
  <si>
    <t xml:space="preserve">23949672 </t>
  </si>
  <si>
    <t xml:space="preserve">519 </t>
  </si>
  <si>
    <t>YU7-R19</t>
  </si>
  <si>
    <t xml:space="preserve">カーボンニュートラルを目指す最新の触媒技術 = Advanced catalyst technologies for carbon neutral / </t>
  </si>
  <si>
    <t xml:space="preserve">カーボン ニュートラル オ メザス サイシン ノ ショクバイ ギジュツ = Advanced catalyst technologies for carbon neutral </t>
  </si>
  <si>
    <t>室井髙城 監修</t>
  </si>
  <si>
    <t>2022.2</t>
  </si>
  <si>
    <t>351 p</t>
  </si>
  <si>
    <t>CD-ROM 1枚 (12 cm)</t>
  </si>
  <si>
    <t>90000円</t>
  </si>
  <si>
    <t>978-4-910581-17-0</t>
  </si>
  <si>
    <t>033331052</t>
  </si>
  <si>
    <t xml:space="preserve">23953036 </t>
  </si>
  <si>
    <t xml:space="preserve">007.13 </t>
  </si>
  <si>
    <t>M121-R27</t>
  </si>
  <si>
    <t xml:space="preserve">教養としての機械学習 = Machine Learning as Liberal Arts / </t>
  </si>
  <si>
    <t xml:space="preserve">キョウヨウ ト シテ ノ キカイ ガクシュウ </t>
  </si>
  <si>
    <t>杉山将 著</t>
  </si>
  <si>
    <t xml:space="preserve">東京大学出版会 </t>
  </si>
  <si>
    <t>153p</t>
  </si>
  <si>
    <t>978-4-13-063459-5</t>
  </si>
  <si>
    <t>033331192</t>
  </si>
  <si>
    <t xml:space="preserve">23958161 </t>
  </si>
  <si>
    <t xml:space="preserve">498.53 </t>
  </si>
  <si>
    <t>PC25-R4</t>
  </si>
  <si>
    <t xml:space="preserve">食品コロイド・ゲルの構造・物性とおいしさの科学 / </t>
  </si>
  <si>
    <t xml:space="preserve">ショクヒン コロイド ・ ゲル ノ コウゾウ ・ ブッセイ ト オイシサ ノ カガク </t>
  </si>
  <si>
    <t>山野善正 監修</t>
  </si>
  <si>
    <t>2, 369, 12 p, 図版 18 p</t>
  </si>
  <si>
    <t>42000円</t>
  </si>
  <si>
    <t>978-4-86043-856-2</t>
  </si>
  <si>
    <t>033331193</t>
  </si>
  <si>
    <t xml:space="preserve">23958162 </t>
  </si>
  <si>
    <t xml:space="preserve">460 </t>
  </si>
  <si>
    <t>RA21-R12</t>
  </si>
  <si>
    <t xml:space="preserve">量子生命科学ハンドブック / </t>
  </si>
  <si>
    <t xml:space="preserve">リョウシ セイメイ カガク ハンドブック </t>
  </si>
  <si>
    <t>瀬藤光利, 荒牧修平 監修</t>
  </si>
  <si>
    <t>3, 346, 8 p</t>
  </si>
  <si>
    <t>978-4-86043-882-1</t>
  </si>
  <si>
    <t>033333489</t>
  </si>
  <si>
    <t xml:space="preserve">23952344 </t>
  </si>
  <si>
    <t xml:space="preserve">492.036 </t>
  </si>
  <si>
    <t>SC2-R6</t>
  </si>
  <si>
    <t xml:space="preserve">診療ガイドラインUP-TO-DATE : 日常診療に活かす. 2024→2025 / </t>
  </si>
  <si>
    <t xml:space="preserve">シンリョウ ガイドライン アップ トゥー デート : ニチジョウ シンリョウ ニ イカス. 2024 </t>
  </si>
  <si>
    <t>門脇孝, 小室一成, 宮地良樹 監修</t>
  </si>
  <si>
    <t xml:space="preserve">メディカルレビュー社 </t>
  </si>
  <si>
    <t>1094p</t>
  </si>
  <si>
    <t>12000円</t>
  </si>
  <si>
    <t>978-4-7792-2734-9</t>
  </si>
  <si>
    <t>033333510</t>
  </si>
  <si>
    <t xml:space="preserve">23960133 </t>
  </si>
  <si>
    <t xml:space="preserve">549 </t>
  </si>
  <si>
    <t>ND354-R3</t>
  </si>
  <si>
    <t xml:space="preserve">よくわかる最新電子部品の基本と仕組み : 役割、特製、種類の違いまで全てを網羅 / </t>
  </si>
  <si>
    <t xml:space="preserve">ヨク ワカル サイシン デンシ ブヒン ノ キホン ト シクミ : ヤクワリ トクセイ シュルイ ノ チガイ マデ スベテ オ モウラ </t>
  </si>
  <si>
    <t>エンジャー 著</t>
  </si>
  <si>
    <t>231p</t>
  </si>
  <si>
    <t>978-4-7980-7064-3</t>
  </si>
  <si>
    <t>033336089</t>
  </si>
  <si>
    <t xml:space="preserve">23953869 </t>
  </si>
  <si>
    <t xml:space="preserve">486.7 </t>
  </si>
  <si>
    <t>RA7-R1</t>
  </si>
  <si>
    <t xml:space="preserve">アリハンドブック / </t>
  </si>
  <si>
    <t xml:space="preserve">アリ ハンドブック </t>
  </si>
  <si>
    <t>増補改訂第2版</t>
  </si>
  <si>
    <t>寺山守 解説 ; 久保田敏 写真</t>
  </si>
  <si>
    <t xml:space="preserve">文一総合出版 </t>
  </si>
  <si>
    <t>112p</t>
  </si>
  <si>
    <t>1600円</t>
  </si>
  <si>
    <t>978-4-8299-8180-1</t>
  </si>
  <si>
    <t>033336443</t>
  </si>
  <si>
    <t xml:space="preserve">23949212 </t>
  </si>
  <si>
    <t xml:space="preserve">498.16 </t>
  </si>
  <si>
    <t>Y94-R1522</t>
  </si>
  <si>
    <t>手術数でわかるいい病院. 2024</t>
  </si>
  <si>
    <t xml:space="preserve">シュジュツスウ デ ワカル イイ ビョウイン. 2024 </t>
  </si>
  <si>
    <t xml:space="preserve">朝日新聞出版 </t>
  </si>
  <si>
    <t>510p</t>
  </si>
  <si>
    <t>978-4-02-277600-6</t>
  </si>
  <si>
    <t>週刊朝日MOOK</t>
  </si>
  <si>
    <t>033339678</t>
  </si>
  <si>
    <t xml:space="preserve">23954274 </t>
  </si>
  <si>
    <t>DL65-R2</t>
  </si>
  <si>
    <t>エネルギーの歩み</t>
  </si>
  <si>
    <t xml:space="preserve">エネルギー ノ アユミ </t>
  </si>
  <si>
    <t xml:space="preserve">リム情報開発 </t>
  </si>
  <si>
    <t>241, 221 p</t>
  </si>
  <si>
    <t>編集: リム情報開発株式会社40周年記念誌制作チームほか 年表あり文献あり</t>
  </si>
  <si>
    <t>033340823</t>
  </si>
  <si>
    <t xml:space="preserve">23954940 </t>
  </si>
  <si>
    <t>RB21-R2</t>
  </si>
  <si>
    <t xml:space="preserve">朝倉農学大系. 10 / </t>
  </si>
  <si>
    <t xml:space="preserve">アサクラ ノウガク タイケイ. 10 </t>
  </si>
  <si>
    <t>191p</t>
  </si>
  <si>
    <t>978-4-254-40580-4</t>
  </si>
  <si>
    <t>作物学 / 大杉立 編</t>
  </si>
  <si>
    <t>033340824</t>
  </si>
  <si>
    <t xml:space="preserve">23955995 </t>
  </si>
  <si>
    <t>RB21-R3</t>
  </si>
  <si>
    <t xml:space="preserve">朝倉農学大系. 11 / </t>
  </si>
  <si>
    <t xml:space="preserve">アサクラ ノウガク タイケイ. 11 </t>
  </si>
  <si>
    <t>230p</t>
  </si>
  <si>
    <t>4800円</t>
  </si>
  <si>
    <t>978-4-254-40581-1</t>
  </si>
  <si>
    <t>植物生理学 / 篠崎和子, 篠崎一雄 編</t>
  </si>
  <si>
    <t>033343177</t>
  </si>
  <si>
    <t xml:space="preserve">23963595 </t>
  </si>
  <si>
    <t xml:space="preserve">498.51 </t>
  </si>
  <si>
    <t>PC25-R9</t>
  </si>
  <si>
    <t xml:space="preserve">オールガイド食品成分表 = Standard Tables of Food Composition. 2024 / </t>
  </si>
  <si>
    <t xml:space="preserve">オール ガイド ショクヒン セイブンヒョウ. 2024 </t>
  </si>
  <si>
    <t>実教出版編修部 編</t>
  </si>
  <si>
    <t xml:space="preserve">実教出版 </t>
  </si>
  <si>
    <t>432,5p</t>
  </si>
  <si>
    <t>食品の重量のめやす/調理の基礎(1枚)</t>
  </si>
  <si>
    <t>900円</t>
  </si>
  <si>
    <t>978-4-407-36364-7</t>
  </si>
  <si>
    <t>日本食品標準成分表2020年版(八訂)準拠 索引あり</t>
  </si>
  <si>
    <t>033343203</t>
  </si>
  <si>
    <t xml:space="preserve">23957664 </t>
  </si>
  <si>
    <t xml:space="preserve">627 </t>
  </si>
  <si>
    <t>RB193-R3</t>
  </si>
  <si>
    <t xml:space="preserve">成分の違いがわかる香りの植物100 : 草花から花木まで香気成分と栽培方法を解説 / </t>
  </si>
  <si>
    <t xml:space="preserve">セイブン ノ チガイ ガ ワカル カオリ ノ ショクブツ ヒャク : クサバナ カラ カボク マデ コウキ セイブン ト サイバイ ホウホウ オ カイセツ </t>
  </si>
  <si>
    <t>西尾剛 著</t>
  </si>
  <si>
    <t xml:space="preserve">誠文堂新光社 </t>
  </si>
  <si>
    <t>319p</t>
  </si>
  <si>
    <t>978-4-416-62368-8</t>
  </si>
  <si>
    <t>033343389</t>
  </si>
  <si>
    <t xml:space="preserve">23970756 </t>
  </si>
  <si>
    <t xml:space="preserve">492.981 </t>
  </si>
  <si>
    <t>CZ-581-R8</t>
  </si>
  <si>
    <t xml:space="preserve">看護六法. 令和6年版 / </t>
  </si>
  <si>
    <t xml:space="preserve">カンゴ ロッポウ. 2024 </t>
  </si>
  <si>
    <t>看護行政研究会 編集</t>
  </si>
  <si>
    <t>名古屋</t>
  </si>
  <si>
    <t xml:space="preserve">新日本法規出版 </t>
  </si>
  <si>
    <t>1982p</t>
  </si>
  <si>
    <t>4100円</t>
  </si>
  <si>
    <t>978-4-7882-9337-3</t>
  </si>
  <si>
    <t>033343405</t>
  </si>
  <si>
    <t xml:space="preserve">23954840 </t>
  </si>
  <si>
    <t>SC747-R7</t>
  </si>
  <si>
    <t xml:space="preserve">理学療法白書. 2023 / </t>
  </si>
  <si>
    <t xml:space="preserve">リガク リョウホウ ハクショ. 2023 </t>
  </si>
  <si>
    <t>日本理学療法士協会 編集</t>
  </si>
  <si>
    <t>日本理学療法士協会, 三輪書店 (発売)</t>
  </si>
  <si>
    <t>154p</t>
  </si>
  <si>
    <t>978-4-89590-809-2</t>
  </si>
  <si>
    <t>033343669</t>
  </si>
  <si>
    <t xml:space="preserve">23969617 </t>
  </si>
  <si>
    <t xml:space="preserve">349.21 </t>
  </si>
  <si>
    <t>CZ-372-R1</t>
  </si>
  <si>
    <t xml:space="preserve">地方税法. 法律篇 / </t>
  </si>
  <si>
    <t xml:space="preserve">チホウゼイホウ. ホウリツヘン </t>
  </si>
  <si>
    <t>令和5年度 [版]第78改訂103版</t>
  </si>
  <si>
    <t>地方税制度研究会 編</t>
  </si>
  <si>
    <t xml:space="preserve">地方財務協会 </t>
  </si>
  <si>
    <t>12, 2246 p</t>
  </si>
  <si>
    <t>19 cm</t>
  </si>
  <si>
    <t>5170円 (税込)</t>
  </si>
  <si>
    <t>033343796</t>
  </si>
  <si>
    <t xml:space="preserve">23949343 </t>
  </si>
  <si>
    <t xml:space="preserve">365.5 </t>
  </si>
  <si>
    <t>EF11-R17</t>
  </si>
  <si>
    <t>ライフプランデータ集</t>
  </si>
  <si>
    <t xml:space="preserve">ライフ プラン データシュウ </t>
  </si>
  <si>
    <t>2024年版</t>
  </si>
  <si>
    <t xml:space="preserve">セールス手帖社保険FPS研究所 </t>
  </si>
  <si>
    <t>174 p</t>
  </si>
  <si>
    <t>978-4-86254-297-7</t>
  </si>
  <si>
    <t>033344701</t>
  </si>
  <si>
    <t xml:space="preserve">23958155 </t>
  </si>
  <si>
    <t xml:space="preserve">535.4092 </t>
  </si>
  <si>
    <t>DL461-R3</t>
  </si>
  <si>
    <t>生体センシング技術開発の現状と研究開発のポイント</t>
  </si>
  <si>
    <t xml:space="preserve">セイタイ センシング ギジュツ カイハツ ノ ゲンジョウ ト ケンキュウ カイハツ ノ ポイント </t>
  </si>
  <si>
    <t>228 p</t>
  </si>
  <si>
    <t>978-4-86502-263-6</t>
  </si>
  <si>
    <t>033344743</t>
  </si>
  <si>
    <t xml:space="preserve">23958158 </t>
  </si>
  <si>
    <t xml:space="preserve">417.6 </t>
  </si>
  <si>
    <t>MA211-R14</t>
  </si>
  <si>
    <t>時系列データ解析における課題対応と解析例</t>
  </si>
  <si>
    <t xml:space="preserve">ジケイレツ データ カイセキ ニ オケル カダイ タイオウ ト カイセキレイ </t>
  </si>
  <si>
    <t>318 p</t>
  </si>
  <si>
    <t>60000円</t>
  </si>
  <si>
    <t>978-4-86502-262-9</t>
  </si>
  <si>
    <t>033344923</t>
  </si>
  <si>
    <t xml:space="preserve">23955364 </t>
  </si>
  <si>
    <t xml:space="preserve">566.8 </t>
  </si>
  <si>
    <t>PD64-R1</t>
  </si>
  <si>
    <t xml:space="preserve">セラミックス・金属の焼成、焼結技術とプロセス開発 / </t>
  </si>
  <si>
    <t xml:space="preserve">セラミックス ・ キンゾク ノ ショウセイ 、 ショウケツ ギジュツ ト プロセス カイハツ </t>
  </si>
  <si>
    <t>525 p</t>
  </si>
  <si>
    <t>978-4-86798-009-5</t>
  </si>
  <si>
    <t>033344940</t>
  </si>
  <si>
    <t xml:space="preserve">23955363 </t>
  </si>
  <si>
    <t xml:space="preserve">578.4 </t>
  </si>
  <si>
    <t>PA441-R6</t>
  </si>
  <si>
    <t xml:space="preserve">プラスチックのリサイクルと再生材の改質技術 / </t>
  </si>
  <si>
    <t xml:space="preserve">プラスチック ノ リサイクル ト サイセイザイ ノ カイシツ ギジュツ </t>
  </si>
  <si>
    <t>621 p</t>
  </si>
  <si>
    <t>978-4-86798-010-1</t>
  </si>
  <si>
    <t>033346035</t>
  </si>
  <si>
    <t xml:space="preserve">23955605 </t>
  </si>
  <si>
    <t xml:space="preserve">564.036 </t>
  </si>
  <si>
    <t>PD2-R1</t>
  </si>
  <si>
    <t xml:space="preserve">鉄鋼重量便覧 : 最新実用 / </t>
  </si>
  <si>
    <t xml:space="preserve">テッコウ ジュウリョウ ベンラン : サイシン ジツヨウ </t>
  </si>
  <si>
    <t>改訂38版</t>
  </si>
  <si>
    <t>産業新聞社 編</t>
  </si>
  <si>
    <t xml:space="preserve">産業新聞社 </t>
  </si>
  <si>
    <t>538 p</t>
  </si>
  <si>
    <t>033348008</t>
  </si>
  <si>
    <t xml:space="preserve">23956840 </t>
  </si>
  <si>
    <t xml:space="preserve">596.07 </t>
  </si>
  <si>
    <t>Y56-R66</t>
  </si>
  <si>
    <t xml:space="preserve">調理師読本. 2024 / </t>
  </si>
  <si>
    <t xml:space="preserve">チョウリシ トクホン. 2024 </t>
  </si>
  <si>
    <t>日本栄養士会 編</t>
  </si>
  <si>
    <t xml:space="preserve">第一出版 </t>
  </si>
  <si>
    <t>1700円</t>
  </si>
  <si>
    <t>978-4-8041-1472-9</t>
  </si>
  <si>
    <t>033348070</t>
  </si>
  <si>
    <t xml:space="preserve">23957906 </t>
  </si>
  <si>
    <t xml:space="preserve">498.54 </t>
  </si>
  <si>
    <t>EG261-R4</t>
  </si>
  <si>
    <t>食の安全と健康意識データ集 = Databook of Food safety and health consciousness. 2024</t>
  </si>
  <si>
    <t xml:space="preserve">ショク ノ アンゼン ト ケンコウ イシキ データシュウ. 2024 </t>
  </si>
  <si>
    <t xml:space="preserve">三冬社 </t>
  </si>
  <si>
    <t>334p</t>
  </si>
  <si>
    <t>14800円</t>
  </si>
  <si>
    <t>978-4-86563-107-4</t>
  </si>
  <si>
    <t>033350407</t>
  </si>
  <si>
    <t xml:space="preserve">23970137 </t>
  </si>
  <si>
    <t xml:space="preserve">499.1 </t>
  </si>
  <si>
    <t>SD2-R9</t>
  </si>
  <si>
    <t xml:space="preserve">保険薬事典Plus+ : 薬効別薬価基準 : 適応・用法付. 令和6年4月版 / </t>
  </si>
  <si>
    <t xml:space="preserve">ホケンヤク ジテン プラス : ヤッコウベツ ヤッカ キジュン : テキオウ ヨウホウツキ. 2024-4 </t>
  </si>
  <si>
    <t>薬業研究会 編集</t>
  </si>
  <si>
    <t xml:space="preserve">じほう </t>
  </si>
  <si>
    <t>80,950p</t>
  </si>
  <si>
    <t>978-4-8407-5552-8</t>
  </si>
  <si>
    <t>033350538</t>
  </si>
  <si>
    <t xml:space="preserve">23962587 </t>
  </si>
  <si>
    <t xml:space="preserve">493.82 </t>
  </si>
  <si>
    <t>SC151-R16</t>
  </si>
  <si>
    <t xml:space="preserve">予防接種の手びき. 2024-25年度版 / </t>
  </si>
  <si>
    <t xml:space="preserve">ヨボウ セッシュ ノ テビキ. 2024 </t>
  </si>
  <si>
    <t>岡部信彦 [ほか] 編著 ; 新井智, 高梨さやか, 森野紗衣子 共著</t>
  </si>
  <si>
    <t xml:space="preserve">近代出版 </t>
  </si>
  <si>
    <t>600p</t>
  </si>
  <si>
    <t>978-4-87402-295-5</t>
  </si>
  <si>
    <t>033350543</t>
  </si>
  <si>
    <t xml:space="preserve">23959954 </t>
  </si>
  <si>
    <t xml:space="preserve">365 </t>
  </si>
  <si>
    <t>CZ-468-R1</t>
  </si>
  <si>
    <t xml:space="preserve">消費者六法. 2024年版 / </t>
  </si>
  <si>
    <t xml:space="preserve">ショウヒシャ ロッポウ. 2024 </t>
  </si>
  <si>
    <t>甲斐道太郎, 松本恒雄, 木村達也 編集代表</t>
  </si>
  <si>
    <t xml:space="preserve">民事法研究会 </t>
  </si>
  <si>
    <t>1773p</t>
  </si>
  <si>
    <t>6000円</t>
  </si>
  <si>
    <t>978-4-86556-609-3</t>
  </si>
  <si>
    <t>判例・約款付 索引あり</t>
  </si>
  <si>
    <t>033352626</t>
  </si>
  <si>
    <t xml:space="preserve">23964031 </t>
  </si>
  <si>
    <t xml:space="preserve">550.91 </t>
  </si>
  <si>
    <t>CZ-476-R1</t>
  </si>
  <si>
    <t xml:space="preserve">現行海事法令集 / </t>
  </si>
  <si>
    <t xml:space="preserve">ゲンコウ カイジ ホウレイシュウ </t>
  </si>
  <si>
    <t>国土交通省大臣官房 監修</t>
  </si>
  <si>
    <t xml:space="preserve">海文堂 </t>
  </si>
  <si>
    <t>2冊 (4356 p)</t>
  </si>
  <si>
    <t>全54000円</t>
  </si>
  <si>
    <t>978-4-303-37104-3 (セット)</t>
  </si>
  <si>
    <t>033352741</t>
  </si>
  <si>
    <t xml:space="preserve">23959728 </t>
  </si>
  <si>
    <t xml:space="preserve">650.36 </t>
  </si>
  <si>
    <t>RB2-R3</t>
  </si>
  <si>
    <t xml:space="preserve">森林・林業実務必携 / </t>
  </si>
  <si>
    <t xml:space="preserve">シンリン リンギョウ ジツム ヒッケイ </t>
  </si>
  <si>
    <t>第2版補訂版</t>
  </si>
  <si>
    <t>東京農工大学農学部森林・林業実務必携編集委員会 編集</t>
  </si>
  <si>
    <t>485p</t>
  </si>
  <si>
    <t>978-4-254-47063-5</t>
  </si>
  <si>
    <t>033352908</t>
  </si>
  <si>
    <t xml:space="preserve">23963704 </t>
  </si>
  <si>
    <t xml:space="preserve">536 </t>
  </si>
  <si>
    <t>NC21-R2</t>
  </si>
  <si>
    <t>道路交通技術必携. 2024</t>
  </si>
  <si>
    <t xml:space="preserve">ドウロ コウツウ ギジュツ ヒッケイ. 2024 </t>
  </si>
  <si>
    <t>交通工学研究会, 丸善出版</t>
  </si>
  <si>
    <t>346 p</t>
  </si>
  <si>
    <t>3500円</t>
  </si>
  <si>
    <t>978-4-905990-96-3</t>
  </si>
  <si>
    <t>033354343</t>
  </si>
  <si>
    <t xml:space="preserve">23969618 </t>
  </si>
  <si>
    <t>CZ-372-R2</t>
  </si>
  <si>
    <t xml:space="preserve">地方税法. 令規通知篇 / </t>
  </si>
  <si>
    <t xml:space="preserve">チホウゼイホウ. レイキ ツウチヘン </t>
  </si>
  <si>
    <t>令和5年度 [版]改訂88版</t>
  </si>
  <si>
    <t>2冊 (3205 p)</t>
  </si>
  <si>
    <t>全6050円 (税込)</t>
  </si>
  <si>
    <t>033354978</t>
  </si>
  <si>
    <t xml:space="preserve">23970385 </t>
  </si>
  <si>
    <t xml:space="preserve">491.5 </t>
  </si>
  <si>
    <t>SD71-R5</t>
  </si>
  <si>
    <t xml:space="preserve">薬物治療学 : VISUAL CORE PHARMA / </t>
  </si>
  <si>
    <t xml:space="preserve">ヤクブツ チリョウガク : ヴィジュアル コア ファーマ </t>
  </si>
  <si>
    <t>改訂13版</t>
  </si>
  <si>
    <t>吉尾隆 [ほか] 編集</t>
  </si>
  <si>
    <t xml:space="preserve">南山堂 </t>
  </si>
  <si>
    <t>2024.4</t>
  </si>
  <si>
    <t>934p</t>
  </si>
  <si>
    <t>978-4-525-72103-9</t>
  </si>
  <si>
    <t>表紙のタイトル: Pharmacotherapy 索引あり</t>
  </si>
  <si>
    <t>033355161</t>
  </si>
  <si>
    <t xml:space="preserve">23966918 </t>
  </si>
  <si>
    <t xml:space="preserve">649.8 </t>
  </si>
  <si>
    <t>RB561-R1</t>
  </si>
  <si>
    <t xml:space="preserve">獣医公衆衛生学 / </t>
  </si>
  <si>
    <t xml:space="preserve">ジュウイ コウシュウ エイセイガク </t>
  </si>
  <si>
    <t>獣医公衆衛生学教育研修協議会 編</t>
  </si>
  <si>
    <t xml:space="preserve">文永堂出版 </t>
  </si>
  <si>
    <t>18, 477 p</t>
  </si>
  <si>
    <t>12500円</t>
  </si>
  <si>
    <t>978-4-8300-3289-9</t>
  </si>
  <si>
    <t>獣医学教育モデル・コア・カリキュラム準拠『公衆衛生学総論』・『食品衛生学』・『人獣共通感染症学』・『環境衛生学』</t>
  </si>
  <si>
    <t>033357114</t>
  </si>
  <si>
    <t xml:space="preserve">23952726 </t>
  </si>
  <si>
    <t xml:space="preserve">528.45 </t>
  </si>
  <si>
    <t>DL435-R1</t>
  </si>
  <si>
    <t>LPガス事故白書. 第18刊</t>
  </si>
  <si>
    <t xml:space="preserve">LP ガス ジコ ハクショ. ダイ18カン </t>
  </si>
  <si>
    <t xml:space="preserve">全国LPガス保安共済事業団 </t>
  </si>
  <si>
    <t>111 p</t>
  </si>
  <si>
    <t>自2019年10月1日至2022年10月1日</t>
  </si>
  <si>
    <t>033357628</t>
  </si>
  <si>
    <t xml:space="preserve">23961349 </t>
  </si>
  <si>
    <t xml:space="preserve">373.22 </t>
  </si>
  <si>
    <t>CZ-613-R5</t>
  </si>
  <si>
    <t xml:space="preserve">ポケット教育小六法. 2024年版 / </t>
  </si>
  <si>
    <t xml:space="preserve">ポケット キョウイク ショウロッポウ. 2024 </t>
  </si>
  <si>
    <t>伊藤良高 編集代表</t>
  </si>
  <si>
    <t>京都</t>
  </si>
  <si>
    <t xml:space="preserve">晃洋書房 </t>
  </si>
  <si>
    <t>331p</t>
  </si>
  <si>
    <t>18cm</t>
  </si>
  <si>
    <t>1300円</t>
  </si>
  <si>
    <t>978-4-7710-3838-7</t>
  </si>
  <si>
    <t>033359713</t>
  </si>
  <si>
    <t xml:space="preserve">23961063 </t>
  </si>
  <si>
    <t>CZ-581-R5</t>
  </si>
  <si>
    <t>動物用薬事関係法令集. 別冊</t>
  </si>
  <si>
    <t xml:space="preserve">ドウブツヨウ ヤクジ カンケイ ホウレイシュウ. ベッサツ </t>
  </si>
  <si>
    <t>609 p</t>
  </si>
  <si>
    <t>033359725</t>
  </si>
  <si>
    <t xml:space="preserve">23961061 </t>
  </si>
  <si>
    <t>CZ-581-R3</t>
  </si>
  <si>
    <t>動物用薬事関係法令集. 上巻</t>
  </si>
  <si>
    <t xml:space="preserve">ドウブツヨウ ヤクジ カンケイ ホウレイシュウ. ジョウカン </t>
  </si>
  <si>
    <t>1035 p</t>
  </si>
  <si>
    <t>033364154</t>
  </si>
  <si>
    <t xml:space="preserve">23967298 </t>
  </si>
  <si>
    <t xml:space="preserve">520.91 </t>
  </si>
  <si>
    <t>CZ-455-R10</t>
  </si>
  <si>
    <t xml:space="preserve">建築基準法令集. 令和6年度版様式編 / </t>
  </si>
  <si>
    <t xml:space="preserve">ケンチク キジュン ホウレイシュウ. 2024-ヨウシキヘン </t>
  </si>
  <si>
    <t>国土交通省住宅局, 日本建築学会 編</t>
  </si>
  <si>
    <t xml:space="preserve">技報堂出版 </t>
  </si>
  <si>
    <t>625p</t>
  </si>
  <si>
    <t xml:space="preserve">978-4-7655-2648-7 </t>
  </si>
  <si>
    <t>033364156</t>
  </si>
  <si>
    <t xml:space="preserve">23968460 </t>
  </si>
  <si>
    <t>CZ-455-R12</t>
  </si>
  <si>
    <t xml:space="preserve">建築基準法令集. 令和6年度版告示編 / </t>
  </si>
  <si>
    <t xml:space="preserve">ケンチク キジュン ホウレイシュウ. 2024-コクジヘン </t>
  </si>
  <si>
    <t>2101p</t>
  </si>
  <si>
    <t xml:space="preserve">978-4-7655-2649-4 </t>
  </si>
  <si>
    <t>033364157</t>
  </si>
  <si>
    <t xml:space="preserve">23968458 </t>
  </si>
  <si>
    <t>CZ-455-R11</t>
  </si>
  <si>
    <t xml:space="preserve">建築基準法令集. 令和6年度版法令編 / </t>
  </si>
  <si>
    <t xml:space="preserve">ケンチク キジュン ホウレイシュウ. 2024-ホウレイヘン </t>
  </si>
  <si>
    <t>1600p</t>
  </si>
  <si>
    <t xml:space="preserve">978-4-7655-2647-0 </t>
  </si>
  <si>
    <t>033365980</t>
  </si>
  <si>
    <t xml:space="preserve">23965540 </t>
  </si>
  <si>
    <t xml:space="preserve">338.92248 </t>
  </si>
  <si>
    <t>DE151-R3</t>
  </si>
  <si>
    <t>フィリピンの投資環境</t>
  </si>
  <si>
    <t xml:space="preserve">フィリピン ノ トウシ カンキョウ </t>
  </si>
  <si>
    <t>第4版2024 [版]</t>
  </si>
  <si>
    <t xml:space="preserve">国際協力銀行産業ファイナンス部門中堅・中小企業ファイナンス室 </t>
  </si>
  <si>
    <t>12, 210 p, [2] 枚 (折り込み)</t>
  </si>
  <si>
    <t>033365994</t>
  </si>
  <si>
    <t xml:space="preserve">23965538 </t>
  </si>
  <si>
    <t xml:space="preserve">338.9222 </t>
  </si>
  <si>
    <t>DE151-R2</t>
  </si>
  <si>
    <t>中国の投資環境</t>
  </si>
  <si>
    <t xml:space="preserve">チュウゴク ノ トウシ カンキョウ </t>
  </si>
  <si>
    <t>第9版2024 [版]</t>
  </si>
  <si>
    <t>12, 234 p, [2] 枚 (折り込み)</t>
  </si>
  <si>
    <t>033366004</t>
  </si>
  <si>
    <t xml:space="preserve">23965541 </t>
  </si>
  <si>
    <t xml:space="preserve">338.9256 </t>
  </si>
  <si>
    <t>DE151-R4</t>
  </si>
  <si>
    <t>メキシコの投資環境</t>
  </si>
  <si>
    <t xml:space="preserve">メキシコ ノ トウシ カンキョウ </t>
  </si>
  <si>
    <t>14, 200 p, [2] 枚 (折り込み)</t>
  </si>
  <si>
    <t>033366326</t>
  </si>
  <si>
    <t xml:space="preserve">23964531 </t>
  </si>
  <si>
    <t xml:space="preserve">327.36 </t>
  </si>
  <si>
    <t>CZ-785-R1</t>
  </si>
  <si>
    <t xml:space="preserve">コンパクト倒産・再生再編六法 : 判例付き. 2024 / </t>
  </si>
  <si>
    <t xml:space="preserve">コンパクト トウサン サイセイ サイヘン ロッポウ : ハンレイツキ. 2024 </t>
  </si>
  <si>
    <t>伊藤眞, 多比羅誠, 須藤英章 編集代表</t>
  </si>
  <si>
    <t>815p</t>
  </si>
  <si>
    <t>4400円</t>
  </si>
  <si>
    <t>978-4-86556-611-6</t>
  </si>
  <si>
    <t>033367865</t>
  </si>
  <si>
    <t xml:space="preserve">23961920 </t>
  </si>
  <si>
    <t xml:space="preserve">579.97 </t>
  </si>
  <si>
    <t>PA411-R3</t>
  </si>
  <si>
    <t>微生物による物質生産技術の最新動向と注目事例研究</t>
  </si>
  <si>
    <t xml:space="preserve">ビセイブツ ニ ヨル ブッシツ セイサン ギジュツ ノ サイシン ドウコウ ト チュウモク ジレイ ケンキュウ </t>
  </si>
  <si>
    <t>2022年版</t>
  </si>
  <si>
    <t xml:space="preserve">シード・プランニング </t>
  </si>
  <si>
    <t>2021.11</t>
  </si>
  <si>
    <t>150 p</t>
  </si>
  <si>
    <t>978-4-86473-882-8</t>
  </si>
  <si>
    <t>シード・プランニングの専門マーケティング資料</t>
  </si>
  <si>
    <t>033368009</t>
  </si>
  <si>
    <t xml:space="preserve">23976994 </t>
  </si>
  <si>
    <t xml:space="preserve">494.5 </t>
  </si>
  <si>
    <t>SC471-R25</t>
  </si>
  <si>
    <t>CAR-T、TCR-T、NK細胞療法の最前線. 2021 総括編</t>
  </si>
  <si>
    <t xml:space="preserve">CAR-T 、 TCR-T 、 NK サイボウ リョウホウ ノ サイゼンセン. 2021 ソウカツヘン </t>
  </si>
  <si>
    <t>2021.9</t>
  </si>
  <si>
    <t>221 p</t>
  </si>
  <si>
    <t>180000円</t>
  </si>
  <si>
    <t>978-4-86473-866-8</t>
  </si>
  <si>
    <t>033368081</t>
  </si>
  <si>
    <t xml:space="preserve">23979480 </t>
  </si>
  <si>
    <t>SC471-R26</t>
  </si>
  <si>
    <t>CAR-T、TCR-T、NK細胞療法の最前線. 2021 企業戦略編</t>
  </si>
  <si>
    <t xml:space="preserve">CAR-T 、 TCR-T 、 NK サイボウ リョウホウ ノ サイゼンセン. 2021 キギョウ センリャクヘン </t>
  </si>
  <si>
    <t>310 p</t>
  </si>
  <si>
    <t>100000円</t>
  </si>
  <si>
    <t>978-4-86473-868-2</t>
  </si>
  <si>
    <t>033368647</t>
  </si>
  <si>
    <t xml:space="preserve">23969625 </t>
  </si>
  <si>
    <t xml:space="preserve">515 </t>
  </si>
  <si>
    <t>NA151-R4</t>
  </si>
  <si>
    <t xml:space="preserve">トコトンやさしい橋梁工学の本 / </t>
  </si>
  <si>
    <t xml:space="preserve">トコトン ヤサシイ キョウリョウ コウガク ノ ホン </t>
  </si>
  <si>
    <t>依田照彦 著</t>
  </si>
  <si>
    <t>978-4-526-08332-7</t>
  </si>
  <si>
    <t>033368660</t>
  </si>
  <si>
    <t xml:space="preserve">23966989 </t>
  </si>
  <si>
    <t xml:space="preserve">699.036 </t>
  </si>
  <si>
    <t>UC2-R1</t>
  </si>
  <si>
    <t xml:space="preserve">教養としてのラジオ用語辞典 / </t>
  </si>
  <si>
    <t xml:space="preserve">キョウヨウ ト シテ ノ ラジオ ヨウゴ ジテン </t>
  </si>
  <si>
    <t>薬師神亮, 手島伸英 著 ; ラジオマニア 編</t>
  </si>
  <si>
    <t xml:space="preserve">三才ブックス </t>
  </si>
  <si>
    <t>978-4-86673-385-2</t>
  </si>
  <si>
    <t>033368812</t>
  </si>
  <si>
    <t xml:space="preserve">23962497 </t>
  </si>
  <si>
    <t xml:space="preserve">329.09 </t>
  </si>
  <si>
    <t>C1-R1</t>
  </si>
  <si>
    <t xml:space="preserve">国際条約集 = INTERNATIONAL LAW DOCUMENTS. 2024 / </t>
  </si>
  <si>
    <t xml:space="preserve">コクサイ ジョウヤクシュウ. 2024 </t>
  </si>
  <si>
    <t>植木俊哉, 中谷和弘 編集代表</t>
  </si>
  <si>
    <t>1022p</t>
  </si>
  <si>
    <t>978-4-641-00161-9</t>
  </si>
  <si>
    <t>英語一部併記 索引あり</t>
  </si>
  <si>
    <t>033370757</t>
  </si>
  <si>
    <t xml:space="preserve">23962663 </t>
  </si>
  <si>
    <t xml:space="preserve">588.0921 </t>
  </si>
  <si>
    <t>DL681-R9</t>
  </si>
  <si>
    <t>代替たんぱく質のR&amp;D動向調査. 2022年</t>
  </si>
  <si>
    <t xml:space="preserve">ダイタイ タンパクシツ ノ R &amp; D ドウコウ チョウサ. 2022ネン </t>
  </si>
  <si>
    <t>[大阪]</t>
  </si>
  <si>
    <t xml:space="preserve">TPCマーケティングリサーチ </t>
  </si>
  <si>
    <t>2021.12</t>
  </si>
  <si>
    <t>130 p</t>
  </si>
  <si>
    <t>21 × 30 cm</t>
  </si>
  <si>
    <t>99000円</t>
  </si>
  <si>
    <t>033371387</t>
  </si>
  <si>
    <t xml:space="preserve">23961596 </t>
  </si>
  <si>
    <t xml:space="preserve">450.33 </t>
  </si>
  <si>
    <t>ME2-R1</t>
  </si>
  <si>
    <t xml:space="preserve">「最新」地学事典 = Cyclopedia of earth sciences / </t>
  </si>
  <si>
    <t xml:space="preserve">「 サイシン 」 チガク ジテン = Cyclopedia of earth sciences </t>
  </si>
  <si>
    <t>地学団体研究会 編</t>
  </si>
  <si>
    <t xml:space="preserve">平凡社 </t>
  </si>
  <si>
    <t>2冊 (22, 1648 ; 付図付表・索引 376 p)</t>
  </si>
  <si>
    <t>全40000円</t>
  </si>
  <si>
    <t>978-4-582-11508-6 (セット)</t>
  </si>
  <si>
    <t>033371412</t>
  </si>
  <si>
    <t xml:space="preserve">23970724 </t>
  </si>
  <si>
    <t xml:space="preserve">664.6 </t>
  </si>
  <si>
    <t>RB2-R5</t>
  </si>
  <si>
    <t xml:space="preserve">現代おさかな事典 = MODERN ENCYCLOPEDIA OF FISH : 漁場から食卓まで / </t>
  </si>
  <si>
    <t xml:space="preserve">ゲンダイ オサカナ ジテン : ギョジョウ カラ ショクタク マデ </t>
  </si>
  <si>
    <t>奥谷喬司 監修 ; 石原元 編集代表</t>
  </si>
  <si>
    <t>1489p</t>
  </si>
  <si>
    <t>38000円</t>
  </si>
  <si>
    <t>978-4-86043-890-6</t>
  </si>
  <si>
    <t>編集: 酒井治己, 河野博 文献あり 索引あり</t>
  </si>
  <si>
    <t>033374375</t>
  </si>
  <si>
    <t xml:space="preserve">23972519 </t>
  </si>
  <si>
    <t xml:space="preserve">673.99 </t>
  </si>
  <si>
    <t>DH485-R13</t>
  </si>
  <si>
    <t xml:space="preserve">最新不動産業界の動向とカラクリがよ～くわかる本 : 業界人、就職、転職に役立つ情報満載! / </t>
  </si>
  <si>
    <t xml:space="preserve">サイシン フドウサン ギョウカイ ノ ドウコウ ト カラクリ ガ ヨーク ワカル ホン : ギョウカイジン シュウショク テンショク ニ ヤクダツ ジョウホウ マンサイ </t>
  </si>
  <si>
    <t>磯村幸一郎 著</t>
  </si>
  <si>
    <t>267p</t>
  </si>
  <si>
    <t>978-4-7980-6973-9</t>
  </si>
  <si>
    <t>図解入門業界研究. How-nual</t>
  </si>
  <si>
    <t>033374470</t>
  </si>
  <si>
    <t xml:space="preserve">23964180 </t>
  </si>
  <si>
    <t>CZ-581-R6</t>
  </si>
  <si>
    <t xml:space="preserve">看護法令要覧. 令和6年版 / </t>
  </si>
  <si>
    <t xml:space="preserve">カンゴ ホウレイ ヨウラン. 2024 </t>
  </si>
  <si>
    <t>勝又浜子 [ほか] 編集</t>
  </si>
  <si>
    <t xml:space="preserve">日本看護協会出版会 </t>
  </si>
  <si>
    <t>911,10p</t>
  </si>
  <si>
    <t>4300円</t>
  </si>
  <si>
    <t>978-4-8180-2603-2</t>
  </si>
  <si>
    <t>033374596</t>
  </si>
  <si>
    <t xml:space="preserve">23968600 </t>
  </si>
  <si>
    <t xml:space="preserve">534.93 </t>
  </si>
  <si>
    <t>NB126-R1</t>
  </si>
  <si>
    <t xml:space="preserve">真空ハンドブック = Hndbook of Vacuum Technology / </t>
  </si>
  <si>
    <t xml:space="preserve">シンクウ ハンドブック </t>
  </si>
  <si>
    <t>3訂版</t>
  </si>
  <si>
    <t>アルバック 編</t>
  </si>
  <si>
    <t xml:space="preserve">オーム社 </t>
  </si>
  <si>
    <t>25,348p</t>
  </si>
  <si>
    <t>978-4-274-23177-3</t>
  </si>
  <si>
    <t>033376667</t>
  </si>
  <si>
    <t xml:space="preserve">23968456 </t>
  </si>
  <si>
    <t xml:space="preserve">673.9 </t>
  </si>
  <si>
    <t>CZ-567-R1</t>
  </si>
  <si>
    <t xml:space="preserve">生活衛生関係営業法令通知集 / </t>
  </si>
  <si>
    <t xml:space="preserve">セイカツ エイセイ カンケイ エイギョウ ホウレイ ツウチシュウ </t>
  </si>
  <si>
    <t>6訂</t>
  </si>
  <si>
    <t>生活衛生関係営業研究会 編集</t>
  </si>
  <si>
    <t xml:space="preserve">中央法規出版 </t>
  </si>
  <si>
    <t>1冊</t>
  </si>
  <si>
    <t>9800円</t>
  </si>
  <si>
    <t>978-4-8243-0008-9</t>
  </si>
  <si>
    <t>033376793</t>
  </si>
  <si>
    <t xml:space="preserve">23965204 </t>
  </si>
  <si>
    <t xml:space="preserve">372.107 </t>
  </si>
  <si>
    <t>FB14-R10</t>
  </si>
  <si>
    <t xml:space="preserve">最新教育データブック : 123のデータで読み解く教育 / </t>
  </si>
  <si>
    <t xml:space="preserve">サイシン キョウイク データ ブック : ヒャクニジュウサン ノ データ デ ヨミトク キョウイク </t>
  </si>
  <si>
    <t>藤田晃之 編</t>
  </si>
  <si>
    <t>時事通信出版局, 時事通信社 (発売)</t>
  </si>
  <si>
    <t>343p</t>
  </si>
  <si>
    <t>3200円</t>
  </si>
  <si>
    <t>978-4-7887-1902-6</t>
  </si>
  <si>
    <t>2019年刊の改訂新版</t>
  </si>
  <si>
    <t>033376819</t>
  </si>
  <si>
    <t xml:space="preserve">23972631 </t>
  </si>
  <si>
    <t xml:space="preserve">492.1 </t>
  </si>
  <si>
    <t>SC231-R18</t>
  </si>
  <si>
    <t xml:space="preserve">異常値の出るメカニズム : KAWAI's LABORATORY MEDICINE / </t>
  </si>
  <si>
    <t xml:space="preserve">イジョウチ ノ デル メカニズム : カワイズ ラボラトリー メディシン </t>
  </si>
  <si>
    <t>第8版</t>
  </si>
  <si>
    <t>山田俊幸, 本田孝行, 小谷和彦 編集 ; 本田孝行 [ほか] 執筆</t>
  </si>
  <si>
    <t xml:space="preserve">医学書院 </t>
  </si>
  <si>
    <t>6200円</t>
  </si>
  <si>
    <t>978-4-260-05385-3</t>
  </si>
  <si>
    <t>033376906</t>
  </si>
  <si>
    <t xml:space="preserve">23971681 </t>
  </si>
  <si>
    <t xml:space="preserve">496.9 </t>
  </si>
  <si>
    <t>SC651-R7</t>
  </si>
  <si>
    <t xml:space="preserve">言語聴覚障害総論 / </t>
  </si>
  <si>
    <t xml:space="preserve">ゲンゴ チョウカク ショウガイ ソウロン </t>
  </si>
  <si>
    <t>内山量史, 鈴木真生 編著</t>
  </si>
  <si>
    <t xml:space="preserve">建帛社 </t>
  </si>
  <si>
    <t>232p</t>
  </si>
  <si>
    <t>978-4-7679-4551-4</t>
  </si>
  <si>
    <t>クリア言語聴覚療法 / 内山量史 [ほか] シリーズ監修</t>
  </si>
  <si>
    <t>033377832</t>
  </si>
  <si>
    <t xml:space="preserve">23956565 </t>
  </si>
  <si>
    <t xml:space="preserve">537.5 </t>
  </si>
  <si>
    <t>NC23-R22</t>
  </si>
  <si>
    <t>ボデー寸法図集プラス = Measurement chart book plus. 2024</t>
  </si>
  <si>
    <t xml:space="preserve">ボデー スンポウ ズシュウ プラス = Measurement chart book plus. 2024 </t>
  </si>
  <si>
    <t>大阪</t>
  </si>
  <si>
    <t xml:space="preserve">プロトリオス </t>
  </si>
  <si>
    <t>15, 352, 11 p</t>
  </si>
  <si>
    <t>28 cm</t>
  </si>
  <si>
    <t>7700円</t>
  </si>
  <si>
    <t>978-4-9913041-8-7</t>
  </si>
  <si>
    <t>033379422</t>
  </si>
  <si>
    <t xml:space="preserve">23967303 </t>
  </si>
  <si>
    <t xml:space="preserve">491.2 </t>
  </si>
  <si>
    <t>SC64-R4</t>
  </si>
  <si>
    <t xml:space="preserve">ラングマン人体発生学 / </t>
  </si>
  <si>
    <t xml:space="preserve">ラングマン ジンタイ ハッセイガク </t>
  </si>
  <si>
    <t>第12版</t>
  </si>
  <si>
    <t>山田重人, 安田峯生 訳 ; T.W.Sadler 著</t>
  </si>
  <si>
    <t xml:space="preserve">メディカル・サイエンス・インターナショナル </t>
  </si>
  <si>
    <t>448p</t>
  </si>
  <si>
    <t>8500円</t>
  </si>
  <si>
    <t>978-4-8157-3096-3</t>
  </si>
  <si>
    <t>動画解説付原タイトル: Langman's Medical Embryology 原著第15版の翻訳 索引あり</t>
  </si>
  <si>
    <t>033381659</t>
  </si>
  <si>
    <t xml:space="preserve">23970734 </t>
  </si>
  <si>
    <t>SC231-R15</t>
  </si>
  <si>
    <t xml:space="preserve">診察ができる = Visual Guide to Clinical Skills. vol.2 / </t>
  </si>
  <si>
    <t xml:space="preserve">シンサツ ガ デキル. 2 </t>
  </si>
  <si>
    <t>650p</t>
  </si>
  <si>
    <t>978-4-89632-924-7</t>
  </si>
  <si>
    <t>鑑別診断</t>
  </si>
  <si>
    <t>033381750</t>
  </si>
  <si>
    <t xml:space="preserve">23969776 </t>
  </si>
  <si>
    <t xml:space="preserve">498.021 </t>
  </si>
  <si>
    <t>SC171-R17</t>
  </si>
  <si>
    <t xml:space="preserve">公衆衛生マニュアル = Manual of public health. 2024 / </t>
  </si>
  <si>
    <t xml:space="preserve">コウシュウ エイセイ マニュアル. 2024 </t>
  </si>
  <si>
    <t>中村好一, 佐伯圭吾 編集 ; 中村好一 [ほか] 執筆</t>
  </si>
  <si>
    <t>304p</t>
  </si>
  <si>
    <t>978-4-525-18752-1</t>
  </si>
  <si>
    <t>033381753</t>
  </si>
  <si>
    <t xml:space="preserve">23968463 </t>
  </si>
  <si>
    <t>CZ-476-R2</t>
  </si>
  <si>
    <t xml:space="preserve">海事六法. 2024年版 / </t>
  </si>
  <si>
    <t xml:space="preserve">カイジ ロッポウ. 2024 </t>
  </si>
  <si>
    <t>国土交通省海事局 監修</t>
  </si>
  <si>
    <t xml:space="preserve">海文堂出版 </t>
  </si>
  <si>
    <t>2213p</t>
  </si>
  <si>
    <t>978-4-303-37204-0</t>
  </si>
  <si>
    <t>033384391</t>
  </si>
  <si>
    <t xml:space="preserve">23972687 </t>
  </si>
  <si>
    <t xml:space="preserve">524.2 </t>
  </si>
  <si>
    <t>NA51-R1</t>
  </si>
  <si>
    <t xml:space="preserve">建築材料 / </t>
  </si>
  <si>
    <t xml:space="preserve">ケンチク ザイリョウ </t>
  </si>
  <si>
    <t>小山智幸 [ほか] 著</t>
  </si>
  <si>
    <t>166p</t>
  </si>
  <si>
    <t>978-4-254-26880-5</t>
  </si>
  <si>
    <t>シリーズ〈建築工学〉</t>
  </si>
  <si>
    <t>033384409</t>
  </si>
  <si>
    <t xml:space="preserve">23965843 </t>
  </si>
  <si>
    <t xml:space="preserve">519.12 </t>
  </si>
  <si>
    <t>CZ-572-R2</t>
  </si>
  <si>
    <t xml:space="preserve">ベーシック環境六法 / </t>
  </si>
  <si>
    <t xml:space="preserve">ベーシック カンキョウ ロッポウ </t>
  </si>
  <si>
    <t>11訂</t>
  </si>
  <si>
    <t>大塚直 [ほか] 編集</t>
  </si>
  <si>
    <t xml:space="preserve">第一法規 </t>
  </si>
  <si>
    <t>824p</t>
  </si>
  <si>
    <t>978-4-474-09433-8</t>
  </si>
  <si>
    <t>033384438</t>
  </si>
  <si>
    <t xml:space="preserve">23968452 </t>
  </si>
  <si>
    <t xml:space="preserve">376.1 </t>
  </si>
  <si>
    <t>CZ-613-R6</t>
  </si>
  <si>
    <t xml:space="preserve">最新保育小六法・資料集 = Law and Data of EARLY CHILDHOOD EDUCATION AND CARE. 2024 / </t>
  </si>
  <si>
    <t xml:space="preserve">サイシン ホイク ショウロッポウ シリョウシュウ. 2024 </t>
  </si>
  <si>
    <t>大豆生田啓友, 三谷大紀 編</t>
  </si>
  <si>
    <t xml:space="preserve">ミネルヴァ書房 </t>
  </si>
  <si>
    <t>779,46p</t>
  </si>
  <si>
    <t>978-4-623-09696-1</t>
  </si>
  <si>
    <t>年表あり 索引あり</t>
  </si>
  <si>
    <t>033384439</t>
  </si>
  <si>
    <t xml:space="preserve">23967966 </t>
  </si>
  <si>
    <t xml:space="preserve">369.12 </t>
  </si>
  <si>
    <t>CZ-547-R3</t>
  </si>
  <si>
    <t xml:space="preserve">社会福祉小六法. 2024 / </t>
  </si>
  <si>
    <t xml:space="preserve">シャカイ フクシ ショウロッポウ. 2024 </t>
  </si>
  <si>
    <t>ミネルヴァ書房編集部 編</t>
  </si>
  <si>
    <t>1227p</t>
  </si>
  <si>
    <t>978-4-623-09697-8</t>
  </si>
  <si>
    <t>033384584</t>
  </si>
  <si>
    <t xml:space="preserve">23964028 </t>
  </si>
  <si>
    <t xml:space="preserve">338.32 </t>
  </si>
  <si>
    <t>CZ-441-R3</t>
  </si>
  <si>
    <t xml:space="preserve">金融六法. 1 / </t>
  </si>
  <si>
    <t xml:space="preserve">キンユウ ロッポウ. 1 </t>
  </si>
  <si>
    <t>金融法規研究会 編</t>
  </si>
  <si>
    <t xml:space="preserve">学陽書房 </t>
  </si>
  <si>
    <t>2141 p</t>
  </si>
  <si>
    <t>奥付の責任表示: 学陽書房編集部, 金融法規研究会 編集</t>
  </si>
  <si>
    <t>033384658</t>
  </si>
  <si>
    <t xml:space="preserve">23967635 </t>
  </si>
  <si>
    <t>RB561-R2</t>
  </si>
  <si>
    <t xml:space="preserve">動物衛生学 / </t>
  </si>
  <si>
    <t xml:space="preserve">ドウブツ エイセイガク </t>
  </si>
  <si>
    <t>獣医衛生学教育研修協議会 編 ; 伊藤琢也, 河合一洋, 末吉益雄, 髙井伸二, 樋口豪紀, 山口剛士 編集</t>
  </si>
  <si>
    <t>28, 467 p</t>
  </si>
  <si>
    <t>11800円</t>
  </si>
  <si>
    <t>978-4-8300-3291-2</t>
  </si>
  <si>
    <t>獣医学教育モデル・コア・カリキュラム準拠 文献あり</t>
  </si>
  <si>
    <t>033384708</t>
  </si>
  <si>
    <t xml:space="preserve">23964443 </t>
  </si>
  <si>
    <t xml:space="preserve">499.31 </t>
  </si>
  <si>
    <t>PA317-R1</t>
  </si>
  <si>
    <t xml:space="preserve">日本の医薬品構造式集. 2024 / </t>
  </si>
  <si>
    <t xml:space="preserve">ニホン ノ イヤクヒン コウゾウシキシュウ. 2024 </t>
  </si>
  <si>
    <t>日本医薬情報センター 編</t>
  </si>
  <si>
    <t>日本医薬情報センター, 丸善出版</t>
  </si>
  <si>
    <t>43,163p</t>
  </si>
  <si>
    <t>978-4-86515-231-9</t>
  </si>
  <si>
    <t>033384719</t>
  </si>
  <si>
    <t xml:space="preserve">23959488 </t>
  </si>
  <si>
    <t xml:space="preserve">547.33 </t>
  </si>
  <si>
    <t>ND641-R3</t>
  </si>
  <si>
    <t>サウンドレコーディング技術概論</t>
  </si>
  <si>
    <t xml:space="preserve">サウンド レコーディング ギジュツ ガイロン </t>
  </si>
  <si>
    <t>改訂版2024</t>
  </si>
  <si>
    <t xml:space="preserve">日本音楽スタジオ協会 </t>
  </si>
  <si>
    <t>489 p</t>
  </si>
  <si>
    <t>4400円 (税込)</t>
  </si>
  <si>
    <t>978-4-87462-088-5</t>
  </si>
  <si>
    <t>033384868</t>
  </si>
  <si>
    <t xml:space="preserve">23970332 </t>
  </si>
  <si>
    <t xml:space="preserve">537.98 </t>
  </si>
  <si>
    <t>Y94-R2655</t>
  </si>
  <si>
    <t>最新バイク図鑑. 2024-2025</t>
  </si>
  <si>
    <t xml:space="preserve">サイシン バイク ズカン. 2024 </t>
  </si>
  <si>
    <t xml:space="preserve">八重洲出版 </t>
  </si>
  <si>
    <t>258p</t>
  </si>
  <si>
    <t>978-4-86144-774-7</t>
  </si>
  <si>
    <t>ヤエスメディアムック</t>
  </si>
  <si>
    <t>Motorcyclist特別編集</t>
  </si>
  <si>
    <t>033384878</t>
  </si>
  <si>
    <t xml:space="preserve">23964445 </t>
  </si>
  <si>
    <t xml:space="preserve">509.2 </t>
  </si>
  <si>
    <t>DL313-R1</t>
  </si>
  <si>
    <t xml:space="preserve">プラント輸出データ便覧. 2024年版 / </t>
  </si>
  <si>
    <t xml:space="preserve">プラント ユシュツ データ ベンラン. 2024 </t>
  </si>
  <si>
    <t>重化学工業通信社 編</t>
  </si>
  <si>
    <t xml:space="preserve">重化学工業通信社 </t>
  </si>
  <si>
    <t>265p</t>
  </si>
  <si>
    <t>14000円</t>
  </si>
  <si>
    <t>978-4-88053-225-7</t>
  </si>
  <si>
    <t>033387244</t>
  </si>
  <si>
    <t xml:space="preserve">23965999 </t>
  </si>
  <si>
    <t xml:space="preserve">491.3 </t>
  </si>
  <si>
    <t>SC2-R8</t>
  </si>
  <si>
    <t xml:space="preserve">生理学用語ハンドブック / </t>
  </si>
  <si>
    <t xml:space="preserve">セイリガク ヨウゴ ハンドブック </t>
  </si>
  <si>
    <t>日本生理学会 監修 ; 日本生理学会用語委員会 編</t>
  </si>
  <si>
    <t>314p</t>
  </si>
  <si>
    <t>978-4-621-30908-7</t>
  </si>
  <si>
    <t>「生理学用語集」改訂第5版(南江堂 1998年刊)の改題、改訂</t>
  </si>
  <si>
    <t>033390051</t>
  </si>
  <si>
    <t xml:space="preserve">23967583 </t>
  </si>
  <si>
    <t xml:space="preserve">578.2 </t>
  </si>
  <si>
    <t>PA435-R1</t>
  </si>
  <si>
    <t xml:space="preserve">ゴム・プラスチック材料の原因別トラブル事例と対策 : 材料別索引付 / </t>
  </si>
  <si>
    <t xml:space="preserve">ゴム プラスチック ザイリョウ ノ ゲンインベツ トラブル ジレイ ト タイサク : ザイリョウベツ サクインツキ </t>
  </si>
  <si>
    <t>大武義人 著</t>
  </si>
  <si>
    <t>321p</t>
  </si>
  <si>
    <t>978-4-526-08326-6</t>
  </si>
  <si>
    <t>033390053</t>
  </si>
  <si>
    <t xml:space="preserve">23968012 </t>
  </si>
  <si>
    <t xml:space="preserve">576.7 </t>
  </si>
  <si>
    <t>PA555-R1</t>
  </si>
  <si>
    <t xml:space="preserve">トコトンやさしいスキンケア化粧品の本 / </t>
  </si>
  <si>
    <t xml:space="preserve">トコトン ヤサシイ スキン ケア ケショウヒン ノ ホン </t>
  </si>
  <si>
    <t>江連智暢 著</t>
  </si>
  <si>
    <t>978-4-526-08334-1</t>
  </si>
  <si>
    <t>033390227</t>
  </si>
  <si>
    <t xml:space="preserve">23969851 </t>
  </si>
  <si>
    <t>CZ-5-R4</t>
  </si>
  <si>
    <t xml:space="preserve">スマート六法 = SMART ROPPOH / </t>
  </si>
  <si>
    <t xml:space="preserve">スマート ロッポウ </t>
  </si>
  <si>
    <t>三省堂編修所 編</t>
  </si>
  <si>
    <t xml:space="preserve">三省堂 </t>
  </si>
  <si>
    <t>846p</t>
  </si>
  <si>
    <t>15cm</t>
  </si>
  <si>
    <t>978-4-385-15640-8</t>
  </si>
  <si>
    <t>033390228</t>
  </si>
  <si>
    <t xml:space="preserve">23968516 </t>
  </si>
  <si>
    <t>CZ-5-R3</t>
  </si>
  <si>
    <t xml:space="preserve">ケータイAssist六法 : 学習初日から読める「1冊目」の法令集 / </t>
  </si>
  <si>
    <t xml:space="preserve">ケータイ アシスト ロッポウ : ガクシュウ ショニチ カラ ヨメル イッサツメ ノ ホウレイシュウ </t>
  </si>
  <si>
    <t>877p</t>
  </si>
  <si>
    <t>978-4-385-15621-7</t>
  </si>
  <si>
    <t>033390241</t>
  </si>
  <si>
    <t xml:space="preserve">23965242 </t>
  </si>
  <si>
    <t xml:space="preserve">364.5 </t>
  </si>
  <si>
    <t>CZ-546-R1</t>
  </si>
  <si>
    <t xml:space="preserve">労災保険関係法令集. 令和6年版 / </t>
  </si>
  <si>
    <t xml:space="preserve">ロウサイ ホケン カンケイ ホウレイシュウ. 2024 </t>
  </si>
  <si>
    <t>労働新聞社 編集</t>
  </si>
  <si>
    <t xml:space="preserve">労働新聞社 </t>
  </si>
  <si>
    <t>1312p</t>
  </si>
  <si>
    <t>5700円</t>
  </si>
  <si>
    <t>978-4-89761-967-5</t>
  </si>
  <si>
    <t>033393079</t>
  </si>
  <si>
    <t xml:space="preserve">23968061 </t>
  </si>
  <si>
    <t>C1-R2</t>
  </si>
  <si>
    <t xml:space="preserve">ベーシック条約集 = Basic Documents of International Law. 2024 / </t>
  </si>
  <si>
    <t xml:space="preserve">ベーシック ジョウヤクシュウ. 2024 </t>
  </si>
  <si>
    <t>浅田正彦 編集代表</t>
  </si>
  <si>
    <t xml:space="preserve">東信堂 </t>
  </si>
  <si>
    <t>1435p</t>
  </si>
  <si>
    <t>2700円</t>
  </si>
  <si>
    <t>978-4-7989-1901-0</t>
  </si>
  <si>
    <t>033393148</t>
  </si>
  <si>
    <t xml:space="preserve">23964313 </t>
  </si>
  <si>
    <t xml:space="preserve">499.091 </t>
  </si>
  <si>
    <t>CZ-581-R7</t>
  </si>
  <si>
    <t>薬事衛生六法. 2024</t>
  </si>
  <si>
    <t xml:space="preserve">ヤクジ エイセイ ロッポウ. 2024 </t>
  </si>
  <si>
    <t xml:space="preserve">薬事日報社 </t>
  </si>
  <si>
    <t>2121p</t>
  </si>
  <si>
    <t>25cm</t>
  </si>
  <si>
    <t>978-4-8408-1632-8</t>
  </si>
  <si>
    <t>033393162</t>
  </si>
  <si>
    <t xml:space="preserve">23965240 </t>
  </si>
  <si>
    <t>CZ-547-R2</t>
  </si>
  <si>
    <t xml:space="preserve">ミネルヴァ社会福祉六法 = MINERVA Compendium of Japanese Laws on Social Welfare. 2024 / </t>
  </si>
  <si>
    <t xml:space="preserve">ミネルヴァ シャカイ フクシ ロッポウ. 2024 </t>
  </si>
  <si>
    <t>野﨑和義 監修 ; ミネルヴァ書房編集部 編</t>
  </si>
  <si>
    <t>978-4-623-09682-4</t>
  </si>
  <si>
    <t>033393302</t>
  </si>
  <si>
    <t xml:space="preserve">23967031 </t>
  </si>
  <si>
    <t xml:space="preserve">364.4 </t>
  </si>
  <si>
    <t>EG131-R13</t>
  </si>
  <si>
    <t>診療報酬 : BASIC点数表. 2024</t>
  </si>
  <si>
    <t xml:space="preserve">シンリョウ ホウシュウ : ベーシック テンスウヒョウ. 2024 </t>
  </si>
  <si>
    <t>[東京]</t>
  </si>
  <si>
    <t xml:space="preserve">医学通信社 </t>
  </si>
  <si>
    <t>[2024]</t>
  </si>
  <si>
    <t>1077p</t>
  </si>
  <si>
    <t>978-4-87058-932-2</t>
  </si>
  <si>
    <t>2024年診療報酬改定準拠 索引あり</t>
  </si>
  <si>
    <t>033394979</t>
  </si>
  <si>
    <t xml:space="preserve">23976605 </t>
  </si>
  <si>
    <t xml:space="preserve">492.89 </t>
  </si>
  <si>
    <t>SC221-R13</t>
  </si>
  <si>
    <t xml:space="preserve">生体吸収性外科材料の使い方と新しい材料の有用性 / </t>
  </si>
  <si>
    <t xml:space="preserve">セイタイ キュウシュウセイ ゲカ ザイリョウ ノ ツカイカタ ト アタラシイ ザイリョウ ノ ユウヨウセイ </t>
  </si>
  <si>
    <t>482 p</t>
  </si>
  <si>
    <t>978-4-86798-014-9</t>
  </si>
  <si>
    <t>033395011</t>
  </si>
  <si>
    <t xml:space="preserve">23976658 </t>
  </si>
  <si>
    <t xml:space="preserve">683.1 </t>
  </si>
  <si>
    <t>CZ-476-R3</t>
  </si>
  <si>
    <t xml:space="preserve">海運六法. 2024年版 / </t>
  </si>
  <si>
    <t xml:space="preserve">カイウン ロッポウ. 2024 </t>
  </si>
  <si>
    <t>国土交通省海事局 監修 ; 海事法令研究会 編著</t>
  </si>
  <si>
    <t>1597,16p</t>
  </si>
  <si>
    <t>21000円</t>
  </si>
  <si>
    <t>978-4-425-21302-3</t>
  </si>
  <si>
    <t>海事法令シリーズ</t>
  </si>
  <si>
    <t>033395012</t>
  </si>
  <si>
    <t xml:space="preserve">23970921 </t>
  </si>
  <si>
    <t>CZ-477-R1</t>
  </si>
  <si>
    <t xml:space="preserve">船舶六法. 上巻 / </t>
  </si>
  <si>
    <t xml:space="preserve">センパク ロッポウ. ジョウカン </t>
  </si>
  <si>
    <t>1冊, [1] 枚 (折り込み)</t>
  </si>
  <si>
    <t>033395014</t>
  </si>
  <si>
    <t xml:space="preserve">23977805 </t>
  </si>
  <si>
    <t xml:space="preserve">557.8 </t>
  </si>
  <si>
    <t>CZ-481-R1</t>
  </si>
  <si>
    <t xml:space="preserve">海上保安六法. 2024年版 / </t>
  </si>
  <si>
    <t xml:space="preserve">カイジョウ ホアン ロッポウ. 2024 </t>
  </si>
  <si>
    <t>海上保安庁 監修 ; 海事法令研究会 編著</t>
  </si>
  <si>
    <t>1521,16p</t>
  </si>
  <si>
    <t>21500円</t>
  </si>
  <si>
    <t>978-4-425-21362-7</t>
  </si>
  <si>
    <t>033395015</t>
  </si>
  <si>
    <t xml:space="preserve">23977797 </t>
  </si>
  <si>
    <t xml:space="preserve">683.91 </t>
  </si>
  <si>
    <t>CZ-479-R1</t>
  </si>
  <si>
    <t xml:space="preserve">港湾六法. 2024年版 / </t>
  </si>
  <si>
    <t xml:space="preserve">コウワン ロッポウ. 2024 </t>
  </si>
  <si>
    <t>海事法令研究会 編</t>
  </si>
  <si>
    <t>973,16p</t>
  </si>
  <si>
    <t>978-4-425-21382-5</t>
  </si>
  <si>
    <t>033395016</t>
  </si>
  <si>
    <t xml:space="preserve">23976016 </t>
  </si>
  <si>
    <t xml:space="preserve">669 </t>
  </si>
  <si>
    <t>DM691-R1</t>
  </si>
  <si>
    <t xml:space="preserve">市販食用塩データブック. 2024年版 / </t>
  </si>
  <si>
    <t xml:space="preserve">シハン ショクヨウエン データ ブック. 2024 </t>
  </si>
  <si>
    <t>塩事業センター 編</t>
  </si>
  <si>
    <t>197p</t>
  </si>
  <si>
    <t>978-4-425-89022-4</t>
  </si>
  <si>
    <t>033395180</t>
  </si>
  <si>
    <t xml:space="preserve">23970755 </t>
  </si>
  <si>
    <t xml:space="preserve">317.79 </t>
  </si>
  <si>
    <t>CZ-354-R1</t>
  </si>
  <si>
    <t xml:space="preserve">消防基本六法. 令和6年新版 / </t>
  </si>
  <si>
    <t xml:space="preserve">ショウボウ キホン ロッポウ. 2024 </t>
  </si>
  <si>
    <t>消防法規研究会 編集</t>
  </si>
  <si>
    <t xml:space="preserve">東京法令出版 </t>
  </si>
  <si>
    <t>2200円</t>
  </si>
  <si>
    <t>978-4-8090-2546-4</t>
  </si>
  <si>
    <t>内容現在令和6年2月21日</t>
  </si>
  <si>
    <t>033396591</t>
  </si>
  <si>
    <t xml:space="preserve">23971009 </t>
  </si>
  <si>
    <t xml:space="preserve">369.31 </t>
  </si>
  <si>
    <t>EG77-R58</t>
  </si>
  <si>
    <t xml:space="preserve">検証能登半島地震 : 首都直下・南海トラフ巨大地震が今起こったら / </t>
  </si>
  <si>
    <t xml:space="preserve">ケンショウ ノト ハントウ ジシン : シュト チョッカ ナンカイ トラフ キョダイ ジシン ガ イマ オコッタラ </t>
  </si>
  <si>
    <t>日経xTECH, 日経アーキテクチュア, 日経コンストラクション 共同編集</t>
  </si>
  <si>
    <t>日経BP, 日経BPマーケティング</t>
  </si>
  <si>
    <t>187p</t>
  </si>
  <si>
    <t>28cm</t>
  </si>
  <si>
    <t>978-4-296-20481-6</t>
  </si>
  <si>
    <t>033396698</t>
  </si>
  <si>
    <t xml:space="preserve">23991555 </t>
  </si>
  <si>
    <t xml:space="preserve">498.12 </t>
  </si>
  <si>
    <t>CZ-581-R9</t>
  </si>
  <si>
    <t xml:space="preserve">毒物及び劇物取締法令集 : 法律・政令・省令・告示・通知等収載 : 3段対照. 令和6年版 / </t>
  </si>
  <si>
    <t xml:space="preserve">ドクブツ オヨビ ゲキブツ トリシマリ ホウレイシュウ : ホウリツ セイレイ ショウレイ コクジ ツウチ トウ シュウサイ : サンダン タイショウ. 2024 </t>
  </si>
  <si>
    <t>毒物劇物関係法令研究会 監修</t>
  </si>
  <si>
    <t xml:space="preserve">薬務公報社 </t>
  </si>
  <si>
    <t>440p</t>
  </si>
  <si>
    <t>978-4-89647-305-6</t>
  </si>
  <si>
    <t>033397738</t>
  </si>
  <si>
    <t xml:space="preserve">23964048 </t>
  </si>
  <si>
    <t xml:space="preserve">660.36 </t>
  </si>
  <si>
    <t>RB2-R4</t>
  </si>
  <si>
    <t xml:space="preserve">水産海洋ハンドブック = A handbook on fisheries science / </t>
  </si>
  <si>
    <t xml:space="preserve">スイサン カイヨウ ハンドブック = A handbook on fisheries science </t>
  </si>
  <si>
    <t>竹内俊郎, 中田英昭, 和田時夫, 上田宏, 有元貴文, 渡部終五, 長谷成人, 橋本牧, 浅川典敬 編</t>
  </si>
  <si>
    <t xml:space="preserve">生物研究社 </t>
  </si>
  <si>
    <t>735 p</t>
  </si>
  <si>
    <t>24 cm</t>
  </si>
  <si>
    <t>978-4-909119-40-7</t>
  </si>
  <si>
    <t>033397767</t>
  </si>
  <si>
    <t xml:space="preserve">23964050 </t>
  </si>
  <si>
    <t>PA31-R13</t>
  </si>
  <si>
    <t>化学物質管理における労働安全衛生法の基礎知識と改正における対応のポイント</t>
  </si>
  <si>
    <t xml:space="preserve">カガク ブッシツ カンリ ニ オケル ロウドウ アンゼン エイセイホウ ノ キソ チシキ ト カイセイ ニ オケル タイオウ ノ ポイント </t>
  </si>
  <si>
    <t>139 p</t>
  </si>
  <si>
    <t>50000円</t>
  </si>
  <si>
    <t>978-4-86502-266-7</t>
  </si>
  <si>
    <t>033398054</t>
  </si>
  <si>
    <t xml:space="preserve">23963222 </t>
  </si>
  <si>
    <t xml:space="preserve">511.4 </t>
  </si>
  <si>
    <t>D2-R17</t>
  </si>
  <si>
    <t xml:space="preserve">建設資材・工法年鑑 / </t>
  </si>
  <si>
    <t xml:space="preserve">ケンセツ シザイ ・ コウホウ ネンカン </t>
  </si>
  <si>
    <t>2024年度版</t>
  </si>
  <si>
    <t>経済調査会 編集</t>
  </si>
  <si>
    <t xml:space="preserve">経済調査会 </t>
  </si>
  <si>
    <t>非売品</t>
  </si>
  <si>
    <t>建設資材データベース</t>
  </si>
  <si>
    <t>033398850</t>
  </si>
  <si>
    <t xml:space="preserve">23974881 </t>
  </si>
  <si>
    <t xml:space="preserve">499.6 </t>
  </si>
  <si>
    <t>SD51-R2</t>
  </si>
  <si>
    <t xml:space="preserve">軟膏・クリーム配合変化ハンドブック / </t>
  </si>
  <si>
    <t xml:space="preserve">ナンコウ クリーム ハイゴウ ヘンカ ハンドブック </t>
  </si>
  <si>
    <t>江藤隆史, 大谷道輝, 内野克喜 監修 ; 大谷道輝, 松元美香 編集</t>
  </si>
  <si>
    <t>39,723p</t>
  </si>
  <si>
    <t>4600円</t>
  </si>
  <si>
    <t>978-4-8407-5581-8</t>
  </si>
  <si>
    <t>033401906</t>
  </si>
  <si>
    <t xml:space="preserve">23964013 </t>
  </si>
  <si>
    <t xml:space="preserve">369.28 </t>
  </si>
  <si>
    <t>E2-R6</t>
  </si>
  <si>
    <t>全国知的障害関係施設・事業所名簿 : 日本知的障害者福祉協会会員名簿. 2023</t>
  </si>
  <si>
    <t xml:space="preserve">ゼンコク チテキ ショウガイ カンケイ シセツ ・ ジギョウショ メイボ : ニホン チテキ ショウガイシャ フクシ キョウカイ カイイン メイボ. 2023 </t>
  </si>
  <si>
    <t xml:space="preserve">日本知的障害者福祉協会 </t>
  </si>
  <si>
    <t>3, 546 p</t>
  </si>
  <si>
    <t>978-4-902117-79-0</t>
  </si>
  <si>
    <t>033403054</t>
  </si>
  <si>
    <t xml:space="preserve">23971405 </t>
  </si>
  <si>
    <t>CZ-613-R7</t>
  </si>
  <si>
    <t xml:space="preserve">ハンディ教育六法 = Handy Compendium of Education Laws in Japan. 2024年版 / </t>
  </si>
  <si>
    <t xml:space="preserve">ハンディ キョウイク ロッポウ. 2024 </t>
  </si>
  <si>
    <t>浪本勝年 [ほか] 編</t>
  </si>
  <si>
    <t xml:space="preserve">北樹出版 </t>
  </si>
  <si>
    <t>526p</t>
  </si>
  <si>
    <t>978-4-7793-0750-8</t>
  </si>
  <si>
    <t>033403143</t>
  </si>
  <si>
    <t xml:space="preserve">23972516 </t>
  </si>
  <si>
    <t xml:space="preserve">317.734 </t>
  </si>
  <si>
    <t>CZ-355-R1</t>
  </si>
  <si>
    <t xml:space="preserve">危険物六法. 令和6年新版 / </t>
  </si>
  <si>
    <t xml:space="preserve">キケンブツ ロッポウ. 2024 </t>
  </si>
  <si>
    <t>危険物法令研究会 編</t>
  </si>
  <si>
    <t>978-4-8090-2543-3</t>
  </si>
  <si>
    <t>033404112</t>
  </si>
  <si>
    <t xml:space="preserve">23971055 </t>
  </si>
  <si>
    <t xml:space="preserve">317.22 </t>
  </si>
  <si>
    <t>CZ-631-R2</t>
  </si>
  <si>
    <t>外務省関係法令集</t>
  </si>
  <si>
    <t xml:space="preserve">ガイムショウ カンケイ ホウレイシュウ </t>
  </si>
  <si>
    <t>令和5年版</t>
  </si>
  <si>
    <t xml:space="preserve">外務省大臣官房総務課 </t>
  </si>
  <si>
    <t>3055 p</t>
  </si>
  <si>
    <t>令和5年12月1日現在</t>
  </si>
  <si>
    <t>033405472</t>
  </si>
  <si>
    <t xml:space="preserve">23975147 </t>
  </si>
  <si>
    <t xml:space="preserve">685.1 </t>
  </si>
  <si>
    <t>CZ-474-R7</t>
  </si>
  <si>
    <t>新・道路運送車両の保安基準 : 省令・告示全条文. 令和6年3月1</t>
  </si>
  <si>
    <t xml:space="preserve">シン ドウロ ウンソウ シャリョウ ノ ホアン キジュン : ショウレイ コクジ ゼンジョウブン. 2024-3-1 </t>
  </si>
  <si>
    <t xml:space="preserve">交文社 </t>
  </si>
  <si>
    <t>1127p</t>
  </si>
  <si>
    <t xml:space="preserve">978-4-910678-12-2 </t>
  </si>
  <si>
    <t>033405473</t>
  </si>
  <si>
    <t xml:space="preserve">23975149 </t>
  </si>
  <si>
    <t>CZ-474-R8</t>
  </si>
  <si>
    <t>新・道路運送車両の保安基準 : 省令・告示全条文. 令和6年3月2</t>
  </si>
  <si>
    <t xml:space="preserve">シン ドウロ ウンソウ シャリョウ ノ ホアン キジュン : ショウレイ コクジ ゼンジョウブン. 2024-3-2 </t>
  </si>
  <si>
    <t>p1131～2745</t>
  </si>
  <si>
    <t xml:space="preserve">978-4-910678-13-9 </t>
  </si>
  <si>
    <t>033407549</t>
  </si>
  <si>
    <t xml:space="preserve">23973383 </t>
  </si>
  <si>
    <t xml:space="preserve">487.94 </t>
  </si>
  <si>
    <t>RA564-R2</t>
  </si>
  <si>
    <t xml:space="preserve">日本ヘビ類大全 : 日本で見られる種を完全網羅 : 分類から生態、文化まで、美しい写真で紹介 / </t>
  </si>
  <si>
    <t xml:space="preserve">ニホン ヘビルイ タイゼン : ニホン デ ミラレル シュ オ カンゼン モウラ : ブンルイ カラ セイタイ ブンカ マデ ウツクシイ シャシン デ ショウカイ </t>
  </si>
  <si>
    <t>田原義太慶 [ほか] 著</t>
  </si>
  <si>
    <t>271p</t>
  </si>
  <si>
    <t>978-4-416-52412-1</t>
  </si>
  <si>
    <t>033407902</t>
  </si>
  <si>
    <t xml:space="preserve">23970292 </t>
  </si>
  <si>
    <t xml:space="preserve">780.21 </t>
  </si>
  <si>
    <t>FS22-R14</t>
  </si>
  <si>
    <t>子ども・青少年のスポーツライフ・データ = The 2023 SSF national sports-life survey of children and young people : 4-21歳のスポーツライフに関する調査報告書. 2023</t>
  </si>
  <si>
    <t xml:space="preserve">コドモ ・ セイショウネン ノ スポーツ ライフ ・ データ = The 2023 SSF national sports-life survey of children and young people : 4 - 21サイ ノ スポーツ ライフ ニ カンスル チョウサ ホウコクショ. 2023 </t>
  </si>
  <si>
    <t xml:space="preserve">笹川スポーツ財団 </t>
  </si>
  <si>
    <t>219 p</t>
  </si>
  <si>
    <t>3800円</t>
  </si>
  <si>
    <t>978-4-915944-89-5</t>
  </si>
  <si>
    <t>033407988</t>
  </si>
  <si>
    <t xml:space="preserve">23966394 </t>
  </si>
  <si>
    <t xml:space="preserve">497.9 </t>
  </si>
  <si>
    <t>SC674-R38</t>
  </si>
  <si>
    <t xml:space="preserve">口腔衛生学 = Preventive dentistry and public dental health. 2024 / </t>
  </si>
  <si>
    <t xml:space="preserve">コウコウ エイセイガク = Preventive dentistry and public dental health. 2024 </t>
  </si>
  <si>
    <t>杉原直樹, 福田雅臣, 川戸貴行, 小松﨑明, 有川量崇 監修</t>
  </si>
  <si>
    <t xml:space="preserve">一世出版 </t>
  </si>
  <si>
    <t>511 p</t>
  </si>
  <si>
    <t>978-4-87078-209-9</t>
  </si>
  <si>
    <t>執筆: 松久保隆ほか</t>
  </si>
  <si>
    <t>033409050</t>
  </si>
  <si>
    <t xml:space="preserve">23964029 </t>
  </si>
  <si>
    <t>CZ-441-R4</t>
  </si>
  <si>
    <t xml:space="preserve">金融六法. 2 / </t>
  </si>
  <si>
    <t xml:space="preserve">キンユウ ロッポウ. 2 </t>
  </si>
  <si>
    <t>p 2149-4377</t>
  </si>
  <si>
    <t>033412332</t>
  </si>
  <si>
    <t xml:space="preserve">23973342 </t>
  </si>
  <si>
    <t xml:space="preserve">459.7 </t>
  </si>
  <si>
    <t>ME2-R2</t>
  </si>
  <si>
    <t xml:space="preserve">価値がわかる宝石図鑑 = Gems Reference Book,Understanding Value / </t>
  </si>
  <si>
    <t xml:space="preserve">カチ ガ ワカル ホウセキ ズカン </t>
  </si>
  <si>
    <t>諏訪恭一 著</t>
  </si>
  <si>
    <t>2024.5</t>
  </si>
  <si>
    <t>279p</t>
  </si>
  <si>
    <t>978-4-8163-7479-1</t>
  </si>
  <si>
    <t>033412349</t>
  </si>
  <si>
    <t xml:space="preserve">23974770 </t>
  </si>
  <si>
    <t xml:space="preserve">461.6 </t>
  </si>
  <si>
    <t>RA2-R3</t>
  </si>
  <si>
    <t xml:space="preserve">生命起源の事典 = Origin of life / </t>
  </si>
  <si>
    <t xml:space="preserve">セイメイ キゲン ノ ジテン </t>
  </si>
  <si>
    <t>生命の起原および進化学会 監修 ; 薮田ひかる [ほか] 編集</t>
  </si>
  <si>
    <t>300p</t>
  </si>
  <si>
    <t>978-4-254-16078-9</t>
  </si>
  <si>
    <t>033414569</t>
  </si>
  <si>
    <t xml:space="preserve">23975554 </t>
  </si>
  <si>
    <t xml:space="preserve">533.8 </t>
  </si>
  <si>
    <t>NB91-R2</t>
  </si>
  <si>
    <t xml:space="preserve">図解でわかる次世代ヒートポンプ技術 : カーボンニュートラルを実現する冷温熱利用技術 / </t>
  </si>
  <si>
    <t xml:space="preserve">ズカイ デ ワカル ジセダイ ヒート ポンプ ギジュツ : カーボン ニュートラル オ ジツゲン スル レイオンネツ リヨウ ギジュツ </t>
  </si>
  <si>
    <t>齋藤潔 編著 ; 早稲田大学次世代ヒートポンプ技術戦略研究コンソーシアム 著</t>
  </si>
  <si>
    <t>399p</t>
  </si>
  <si>
    <t>978-4-297-14051-9</t>
  </si>
  <si>
    <t>未来エコ実践テクノロジー</t>
  </si>
  <si>
    <t>033417483</t>
  </si>
  <si>
    <t xml:space="preserve">23974763 </t>
  </si>
  <si>
    <t xml:space="preserve">616.7 </t>
  </si>
  <si>
    <t>RB2-R6</t>
  </si>
  <si>
    <t xml:space="preserve">豆類の百科事典 = ENCYCLOPEDIA OF BEANS / </t>
  </si>
  <si>
    <t xml:space="preserve">マメルイ ノ ヒャッカ ジテン </t>
  </si>
  <si>
    <t>国分牧衛 [ほか] 編</t>
  </si>
  <si>
    <t>516,3p</t>
  </si>
  <si>
    <t>13000円</t>
  </si>
  <si>
    <t>978-4-254-40026-7</t>
  </si>
  <si>
    <t>033417693</t>
  </si>
  <si>
    <t xml:space="preserve">23981359 </t>
  </si>
  <si>
    <t>CZ-463-R2</t>
  </si>
  <si>
    <t xml:space="preserve">知的財産権法文集. 令和6年4月1日施行版 / </t>
  </si>
  <si>
    <t xml:space="preserve">チテキ ザイサンケン ホウブンシュウ. 2024-4 </t>
  </si>
  <si>
    <t>発明推進協会 編集</t>
  </si>
  <si>
    <t xml:space="preserve">発明推進協会 </t>
  </si>
  <si>
    <t>1424p</t>
  </si>
  <si>
    <t>16cm</t>
  </si>
  <si>
    <t>978-4-8271-1397-6</t>
  </si>
  <si>
    <t>令和五年改正</t>
  </si>
  <si>
    <t>033419846</t>
  </si>
  <si>
    <t xml:space="preserve">23979137 </t>
  </si>
  <si>
    <t>ND371-R11</t>
  </si>
  <si>
    <t xml:space="preserve">教養としての「半導体」 / </t>
  </si>
  <si>
    <t xml:space="preserve">キョウヨウ ト シテ ノ ハンドウタイ </t>
  </si>
  <si>
    <t>菊地正典 著</t>
  </si>
  <si>
    <t xml:space="preserve">日本実業出版社 </t>
  </si>
  <si>
    <t>317p</t>
  </si>
  <si>
    <t>978-4-534-06097-6</t>
  </si>
  <si>
    <t>033420316</t>
  </si>
  <si>
    <t xml:space="preserve">23973642 </t>
  </si>
  <si>
    <t xml:space="preserve">538.6 </t>
  </si>
  <si>
    <t>NC125-R11</t>
  </si>
  <si>
    <t>日本航空機全集. 2024</t>
  </si>
  <si>
    <t xml:space="preserve">ニホン コウクウキ ゼンシュウ. 2024 </t>
  </si>
  <si>
    <t xml:space="preserve">鳳文書林出版販売 </t>
  </si>
  <si>
    <t>427 p</t>
  </si>
  <si>
    <t>7300円</t>
  </si>
  <si>
    <t>978-4-89279-476-6</t>
  </si>
  <si>
    <t>033432987</t>
  </si>
  <si>
    <t xml:space="preserve">23977829 </t>
  </si>
  <si>
    <t>AZ-572-R3</t>
  </si>
  <si>
    <t xml:space="preserve">新・よくわかるISO環境法 = ENVIRONMENTAL LAW : ISO14001と環境関連法規. 2024 / </t>
  </si>
  <si>
    <t xml:space="preserve">シン ヨク ワカル イソ カンキョウホウ : イソ イチマンヨンセンイチ ト カンキョウ カンレン ホウキ. 2024 </t>
  </si>
  <si>
    <t>鈴木敏央 著</t>
  </si>
  <si>
    <t xml:space="preserve">ダイヤモンド社 </t>
  </si>
  <si>
    <t>555p</t>
  </si>
  <si>
    <t>978-4-478-12022-4</t>
  </si>
  <si>
    <t>033438079</t>
  </si>
  <si>
    <t xml:space="preserve">23979852 </t>
  </si>
  <si>
    <t xml:space="preserve">366.14 </t>
  </si>
  <si>
    <t>CZ-512-R3</t>
  </si>
  <si>
    <t xml:space="preserve">労働六法. 2024 / </t>
  </si>
  <si>
    <t xml:space="preserve">ロウドウ ロッポウ. 2024 </t>
  </si>
  <si>
    <t>石田眞 [ほか] 編集委員</t>
  </si>
  <si>
    <t xml:space="preserve">旬報社 </t>
  </si>
  <si>
    <t>1228p</t>
  </si>
  <si>
    <t>978-4-8451-1887-8</t>
  </si>
  <si>
    <t>タイトル・ページ等の責任表示: 編集委員会 索引あり</t>
  </si>
  <si>
    <t>033441680</t>
  </si>
  <si>
    <t xml:space="preserve">23970922 </t>
  </si>
  <si>
    <t>CZ-477-R2</t>
  </si>
  <si>
    <t xml:space="preserve">船舶六法. 下巻 / </t>
  </si>
  <si>
    <t xml:space="preserve">センパク ロッポウ. ゲカン </t>
  </si>
  <si>
    <t>p 2101-3713, 16 p</t>
  </si>
  <si>
    <t>033441874</t>
  </si>
  <si>
    <t xml:space="preserve">23977747 </t>
  </si>
  <si>
    <t xml:space="preserve">683.8 </t>
  </si>
  <si>
    <t>CZ-478-R2</t>
  </si>
  <si>
    <t xml:space="preserve">船員六法. 上巻 / </t>
  </si>
  <si>
    <t xml:space="preserve">センイン ロッポウ. ジョウカン </t>
  </si>
  <si>
    <t>37, 1633, 16 p</t>
  </si>
  <si>
    <t>033441896</t>
  </si>
  <si>
    <t xml:space="preserve">23977748 </t>
  </si>
  <si>
    <t>CZ-478-R3</t>
  </si>
  <si>
    <t xml:space="preserve">船員六法. 下巻 / </t>
  </si>
  <si>
    <t xml:space="preserve">センイン ロッポウ. ゲカン </t>
  </si>
  <si>
    <t>19 p, p 1701-3151, 16 p</t>
  </si>
  <si>
    <t>033442743</t>
  </si>
  <si>
    <t xml:space="preserve">23980000 </t>
  </si>
  <si>
    <t>C3-R3</t>
  </si>
  <si>
    <t xml:space="preserve">海上人命安全条約 = SOLAS CONSOLIDATED EDITION : 英和対訳. 2024年 / </t>
  </si>
  <si>
    <t xml:space="preserve">カイジョウ ジンメイ アンゼン ジョウヤク : エイワ タイヤク. 2024 </t>
  </si>
  <si>
    <t>国土交通省海事局安全政策課 監修</t>
  </si>
  <si>
    <t>924p</t>
  </si>
  <si>
    <t>20000円</t>
  </si>
  <si>
    <t>978-4-303-38382-4</t>
  </si>
  <si>
    <t>033442876</t>
  </si>
  <si>
    <t xml:space="preserve">23981229 </t>
  </si>
  <si>
    <t xml:space="preserve">345.12 </t>
  </si>
  <si>
    <t>CZ-366-R5</t>
  </si>
  <si>
    <t xml:space="preserve">国税通則・徴収法規集. 令和6年4月1日現在 / </t>
  </si>
  <si>
    <t xml:space="preserve">コクゼイ ツウソク チョウシュウ ホウキシュウ. 2024 </t>
  </si>
  <si>
    <t>日本税理士会連合会, 中央経済社 編</t>
  </si>
  <si>
    <t>中央経済社, 中央経済グループパブリッシング</t>
  </si>
  <si>
    <t>978-4-502-50661-1</t>
  </si>
  <si>
    <t>033447062</t>
  </si>
  <si>
    <t xml:space="preserve">23984900 </t>
  </si>
  <si>
    <t xml:space="preserve">366.34 </t>
  </si>
  <si>
    <t>CZ-528-R5</t>
  </si>
  <si>
    <t xml:space="preserve">安衛法便覧. 1 / </t>
  </si>
  <si>
    <t xml:space="preserve">アンエイホウ ベンラン. 1 </t>
  </si>
  <si>
    <t>令和5年度版</t>
  </si>
  <si>
    <t>労働調査会 編</t>
  </si>
  <si>
    <t xml:space="preserve">労働調査会 </t>
  </si>
  <si>
    <t>16, 2770, 6 p</t>
  </si>
  <si>
    <t>033447074</t>
  </si>
  <si>
    <t xml:space="preserve">23984904 </t>
  </si>
  <si>
    <t>CZ-528-R6</t>
  </si>
  <si>
    <t xml:space="preserve">安衛法便覧. 2 / </t>
  </si>
  <si>
    <t xml:space="preserve">アンエイホウ ベンラン. 2 </t>
  </si>
  <si>
    <t>2257 p</t>
  </si>
  <si>
    <t>033447087</t>
  </si>
  <si>
    <t xml:space="preserve">23984907 </t>
  </si>
  <si>
    <t>CZ-528-R7</t>
  </si>
  <si>
    <t xml:space="preserve">安衛法便覧. 3 / </t>
  </si>
  <si>
    <t xml:space="preserve">アンエイホウ ベンラン. 3 </t>
  </si>
  <si>
    <t>1581 p</t>
  </si>
  <si>
    <t>033448278</t>
  </si>
  <si>
    <t xml:space="preserve">23989339 </t>
  </si>
  <si>
    <t xml:space="preserve">317 </t>
  </si>
  <si>
    <t>CZ-311-R1</t>
  </si>
  <si>
    <t>官報電子化法</t>
  </si>
  <si>
    <t xml:space="preserve">カンポウ デンシカホウ </t>
  </si>
  <si>
    <t xml:space="preserve">信山社 </t>
  </si>
  <si>
    <t>33,83p</t>
  </si>
  <si>
    <t>978-4-7972-4401-4</t>
  </si>
  <si>
    <t>重要法令シリーズ</t>
  </si>
  <si>
    <t>付: 整備法・基本的考え方</t>
  </si>
  <si>
    <t>033458082</t>
  </si>
  <si>
    <t xml:space="preserve">23977758 </t>
  </si>
  <si>
    <t xml:space="preserve">449.5 </t>
  </si>
  <si>
    <t>MB95-R3</t>
  </si>
  <si>
    <t xml:space="preserve">こよみハンドブック : 大阪のデータを収録. 2024.4-2026.4 / </t>
  </si>
  <si>
    <t xml:space="preserve">コヨミ ハンドブック : オオサカ ノ データ オ シュウロク. 2024.4 - 2026.4 </t>
  </si>
  <si>
    <t>大阪市立科学館学芸課 編著</t>
  </si>
  <si>
    <t xml:space="preserve">大阪市立科学館 </t>
  </si>
  <si>
    <t>146 p</t>
  </si>
  <si>
    <t>033467965</t>
  </si>
  <si>
    <t xml:space="preserve">23985552 </t>
  </si>
  <si>
    <t xml:space="preserve">519.7 </t>
  </si>
  <si>
    <t>CZ-571-R1</t>
  </si>
  <si>
    <t xml:space="preserve">廃棄物処理法令〈三段対照〉・通知集 : 廃棄物の処理及び清掃に関する法律. 令和6年版 / </t>
  </si>
  <si>
    <t xml:space="preserve">ハイキブツ ショリ ホウレイ サンダン タイショウ ツウチシュウ : ハイキブツ ノ ショリ オヨビ セイソウ ニ カンスル ホウリツ. 2024 </t>
  </si>
  <si>
    <t>日本産業廃棄物処理振興センター 編集</t>
  </si>
  <si>
    <t>オフィスTM, TAC株式会社出版事業部</t>
  </si>
  <si>
    <t>978-4-300-11120-8</t>
  </si>
  <si>
    <t>033482533</t>
  </si>
  <si>
    <t xml:space="preserve">23987598 </t>
  </si>
  <si>
    <t xml:space="preserve">518.19 </t>
  </si>
  <si>
    <t>CZ-568-R1</t>
  </si>
  <si>
    <t xml:space="preserve">水道法関係法令集 = WATERWORKS LAW AND REGULATIONS. 令和6年4月版 / </t>
  </si>
  <si>
    <t xml:space="preserve">スイドウホウ カンケイ ホウレイシュウ. 2024 </t>
  </si>
  <si>
    <t>水道法令研究会 監修</t>
  </si>
  <si>
    <t>2024.6</t>
  </si>
  <si>
    <t>227p</t>
  </si>
  <si>
    <t>978-4-8243-0062-1</t>
  </si>
  <si>
    <t>033487630</t>
  </si>
  <si>
    <t xml:space="preserve">23992137 </t>
  </si>
  <si>
    <t xml:space="preserve">345.19 </t>
  </si>
  <si>
    <t>CZ-2366-R2</t>
  </si>
  <si>
    <t>裁決事例集. 第132集(令和5年7月～9月)</t>
  </si>
  <si>
    <t xml:space="preserve">サイケツ ジレイシュウ. 132(2023-7) </t>
  </si>
  <si>
    <t xml:space="preserve">大蔵財務協会 </t>
  </si>
  <si>
    <t>50p</t>
  </si>
  <si>
    <t>978-4-7547-3242-4</t>
  </si>
  <si>
    <t>033495484</t>
  </si>
  <si>
    <t xml:space="preserve">23989506 </t>
  </si>
  <si>
    <t>C3-R5</t>
  </si>
  <si>
    <t>租税条約関係法規集. 令和6年版</t>
  </si>
  <si>
    <t xml:space="preserve">ソゼイ ジョウヤク カンケイ ホウキシュウ. 2024 </t>
  </si>
  <si>
    <t>大阪 : 大阪</t>
  </si>
  <si>
    <t>納税協会連合会, 清文社</t>
  </si>
  <si>
    <t>1894p</t>
  </si>
  <si>
    <t>16000円</t>
  </si>
  <si>
    <t>978-4-433-70534-3</t>
  </si>
  <si>
    <t>電子書籍付</t>
  </si>
  <si>
    <t>033500100</t>
  </si>
  <si>
    <t xml:space="preserve">23986796 </t>
  </si>
  <si>
    <t xml:space="preserve">544.49 </t>
  </si>
  <si>
    <t>CZ-433-R2</t>
  </si>
  <si>
    <t>電気設備の技術基準とその解釈. 2024年版</t>
  </si>
  <si>
    <t xml:space="preserve">デンキ セツビ ノ ギジュツ キジュン ト ソノ カイシャク. 2024 </t>
  </si>
  <si>
    <t>日本電気協会, オーム社</t>
  </si>
  <si>
    <t>560p</t>
  </si>
  <si>
    <t>1100円</t>
  </si>
  <si>
    <t>978-4-88948-387-1</t>
  </si>
  <si>
    <t>033510338</t>
  </si>
  <si>
    <t xml:space="preserve">23992374 </t>
  </si>
  <si>
    <t xml:space="preserve">498.6 </t>
  </si>
  <si>
    <t>CZ-562-R1</t>
  </si>
  <si>
    <t>感染症法令通知集. 令和6年版</t>
  </si>
  <si>
    <t xml:space="preserve">カンセンショウ ホウレイ ツウチシュウ. 2024 </t>
  </si>
  <si>
    <t>2029p</t>
  </si>
  <si>
    <t>978-4-8243-0064-5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</si>
</sst>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s>
  <cellStyleXfs count="2">
    <xf numFmtId="0" fontId="0" fillId="0" borderId="0">
      <alignment vertical="center"/>
    </xf>
    <xf numFmtId="0" fontId="3" fillId="0" borderId="0"/>
  </cellStyleXfs>
  <cellXfs count="7">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4" fillId="0" borderId="1" xfId="1" applyFont="1" applyBorder="1" applyAlignment="1">
      <alignment vertical="top"/>
    </xf>
    <xf numFmtId="49" fontId="4" fillId="0" borderId="3" xfId="1" applyNumberFormat="1" applyFont="1" applyBorder="1" applyAlignment="1">
      <alignment vertical="top"/>
    </xf>
    <xf numFmtId="0" fontId="4" fillId="0" borderId="3" xfId="1" applyFont="1" applyBorder="1" applyAlignment="1">
      <alignment vertical="top"/>
    </xf>
  </cellXfs>
  <cellStyles count="2">
    <cellStyle name="標準" xfId="0" builtinId="0"/>
    <cellStyle name="標準 4" xfId="1" xr:uid="{6A53ACAA-4C6B-4508-8C7B-4A0123C3A02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66103-F615-475D-B4FA-3CADBB695B54}">
  <dimension ref="A1:W226"/>
  <sheetViews>
    <sheetView tabSelected="1" workbookViewId="0"/>
  </sheetViews>
  <sheetFormatPr defaultRowHeight="16.2" x14ac:dyDescent="0.45"/>
  <cols>
    <col min="1" max="16384" width="8.796875" style="1"/>
  </cols>
  <sheetData>
    <row r="1" spans="1:23" x14ac:dyDescent="0.45">
      <c r="A1" s="2" t="s">
        <v>0</v>
      </c>
      <c r="B1" s="2" t="s">
        <v>1</v>
      </c>
      <c r="C1" s="3" t="s">
        <v>2</v>
      </c>
      <c r="D1" s="4" t="s">
        <v>3</v>
      </c>
      <c r="E1" s="4" t="s">
        <v>4</v>
      </c>
      <c r="F1" s="4" t="s">
        <v>5</v>
      </c>
      <c r="G1" s="4" t="s">
        <v>6</v>
      </c>
      <c r="H1" s="4" t="s">
        <v>7</v>
      </c>
      <c r="I1" s="4" t="s">
        <v>8</v>
      </c>
      <c r="J1" s="1" t="s">
        <v>9</v>
      </c>
      <c r="K1" s="1" t="s">
        <v>10</v>
      </c>
      <c r="L1" s="1" t="s">
        <v>11</v>
      </c>
      <c r="M1" s="1" t="s">
        <v>12</v>
      </c>
      <c r="N1" s="1" t="s">
        <v>13</v>
      </c>
      <c r="O1" s="1" t="s">
        <v>14</v>
      </c>
      <c r="P1" s="1" t="s">
        <v>15</v>
      </c>
      <c r="Q1" s="4" t="s">
        <v>16</v>
      </c>
      <c r="R1" s="5" t="s">
        <v>17</v>
      </c>
      <c r="S1" s="4" t="s">
        <v>18</v>
      </c>
      <c r="T1" s="5" t="s">
        <v>19</v>
      </c>
      <c r="U1" s="6" t="s">
        <v>20</v>
      </c>
      <c r="V1" s="4" t="s">
        <v>21</v>
      </c>
      <c r="W1" s="4" t="s">
        <v>22</v>
      </c>
    </row>
    <row r="2" spans="1:23" x14ac:dyDescent="0.45">
      <c r="A2" s="1" t="s">
        <v>23</v>
      </c>
      <c r="B2" s="1" t="s">
        <v>24</v>
      </c>
      <c r="C2" s="1" t="s">
        <v>25</v>
      </c>
      <c r="D2" s="1" t="s">
        <v>26</v>
      </c>
      <c r="E2" s="1" t="s">
        <v>27</v>
      </c>
      <c r="F2" s="1" t="s">
        <v>28</v>
      </c>
      <c r="G2" s="1" t="s">
        <v>29</v>
      </c>
      <c r="J2" s="1" t="s">
        <v>30</v>
      </c>
      <c r="K2" s="1" t="s">
        <v>31</v>
      </c>
      <c r="L2" s="1" t="s">
        <v>32</v>
      </c>
      <c r="M2" s="1" t="s">
        <v>33</v>
      </c>
      <c r="N2" s="1" t="s">
        <v>34</v>
      </c>
      <c r="O2" s="1" t="s">
        <v>35</v>
      </c>
      <c r="Q2" s="1" t="s">
        <v>36</v>
      </c>
      <c r="R2" s="1" t="s">
        <v>37</v>
      </c>
      <c r="U2" s="1" t="s">
        <v>38</v>
      </c>
    </row>
    <row r="3" spans="1:23" x14ac:dyDescent="0.45">
      <c r="A3" s="1" t="s">
        <v>39</v>
      </c>
      <c r="B3" s="1" t="s">
        <v>40</v>
      </c>
      <c r="C3" s="1" t="s">
        <v>41</v>
      </c>
      <c r="D3" s="1" t="s">
        <v>42</v>
      </c>
      <c r="E3" s="1" t="s">
        <v>43</v>
      </c>
      <c r="F3" s="1" t="s">
        <v>44</v>
      </c>
      <c r="G3" s="1" t="s">
        <v>29</v>
      </c>
      <c r="J3" s="1" t="s">
        <v>45</v>
      </c>
      <c r="K3" s="1" t="s">
        <v>31</v>
      </c>
      <c r="L3" s="1" t="s">
        <v>46</v>
      </c>
      <c r="M3" s="1" t="s">
        <v>47</v>
      </c>
      <c r="N3" s="1" t="s">
        <v>48</v>
      </c>
      <c r="O3" s="1" t="s">
        <v>35</v>
      </c>
      <c r="Q3" s="1" t="s">
        <v>49</v>
      </c>
      <c r="R3" s="1" t="s">
        <v>50</v>
      </c>
      <c r="U3" s="1" t="s">
        <v>51</v>
      </c>
    </row>
    <row r="4" spans="1:23" x14ac:dyDescent="0.45">
      <c r="A4" s="1" t="s">
        <v>52</v>
      </c>
      <c r="B4" s="1" t="s">
        <v>53</v>
      </c>
      <c r="C4" s="1" t="s">
        <v>54</v>
      </c>
      <c r="D4" s="1" t="s">
        <v>55</v>
      </c>
      <c r="E4" s="1" t="s">
        <v>56</v>
      </c>
      <c r="F4" s="1" t="s">
        <v>57</v>
      </c>
      <c r="G4" s="1" t="s">
        <v>29</v>
      </c>
      <c r="J4" s="1" t="s">
        <v>58</v>
      </c>
      <c r="K4" s="1" t="s">
        <v>59</v>
      </c>
      <c r="L4" s="1" t="s">
        <v>60</v>
      </c>
      <c r="M4" s="1" t="s">
        <v>61</v>
      </c>
      <c r="N4" s="1" t="s">
        <v>62</v>
      </c>
      <c r="O4" s="1" t="s">
        <v>63</v>
      </c>
      <c r="Q4" s="1" t="s">
        <v>64</v>
      </c>
      <c r="R4" s="1" t="s">
        <v>65</v>
      </c>
      <c r="T4" s="1" t="s">
        <v>66</v>
      </c>
      <c r="U4" s="1" t="s">
        <v>67</v>
      </c>
    </row>
    <row r="5" spans="1:23" x14ac:dyDescent="0.45">
      <c r="A5" s="1" t="s">
        <v>68</v>
      </c>
      <c r="B5" s="1" t="s">
        <v>69</v>
      </c>
      <c r="C5" s="1" t="s">
        <v>70</v>
      </c>
      <c r="D5" s="1" t="s">
        <v>71</v>
      </c>
      <c r="E5" s="1" t="s">
        <v>72</v>
      </c>
      <c r="F5" s="1" t="s">
        <v>73</v>
      </c>
      <c r="G5" s="1" t="s">
        <v>29</v>
      </c>
      <c r="J5" s="1" t="s">
        <v>74</v>
      </c>
      <c r="K5" s="1" t="s">
        <v>31</v>
      </c>
      <c r="L5" s="1" t="s">
        <v>75</v>
      </c>
      <c r="M5" s="1" t="s">
        <v>76</v>
      </c>
      <c r="N5" s="1" t="s">
        <v>77</v>
      </c>
      <c r="O5" s="1" t="s">
        <v>78</v>
      </c>
      <c r="Q5" s="1" t="s">
        <v>79</v>
      </c>
      <c r="R5" s="1" t="s">
        <v>80</v>
      </c>
      <c r="U5" s="1" t="s">
        <v>81</v>
      </c>
    </row>
    <row r="6" spans="1:23" x14ac:dyDescent="0.45">
      <c r="A6" s="1" t="s">
        <v>82</v>
      </c>
      <c r="B6" s="1" t="s">
        <v>83</v>
      </c>
      <c r="C6" s="1" t="s">
        <v>84</v>
      </c>
      <c r="D6" s="1" t="s">
        <v>85</v>
      </c>
      <c r="E6" s="1" t="s">
        <v>86</v>
      </c>
      <c r="F6" s="1" t="s">
        <v>87</v>
      </c>
      <c r="G6" s="1" t="s">
        <v>29</v>
      </c>
      <c r="J6" s="1" t="s">
        <v>88</v>
      </c>
      <c r="K6" s="1" t="s">
        <v>31</v>
      </c>
      <c r="L6" s="1" t="s">
        <v>89</v>
      </c>
      <c r="M6" s="1" t="s">
        <v>90</v>
      </c>
      <c r="N6" s="1" t="s">
        <v>91</v>
      </c>
      <c r="O6" s="1" t="s">
        <v>78</v>
      </c>
      <c r="Q6" s="1" t="s">
        <v>79</v>
      </c>
      <c r="R6" s="1" t="s">
        <v>92</v>
      </c>
      <c r="U6" s="1" t="s">
        <v>93</v>
      </c>
    </row>
    <row r="7" spans="1:23" x14ac:dyDescent="0.45">
      <c r="A7" s="1" t="s">
        <v>94</v>
      </c>
      <c r="B7" s="1" t="s">
        <v>95</v>
      </c>
      <c r="C7" s="1" t="s">
        <v>70</v>
      </c>
      <c r="D7" s="1" t="s">
        <v>96</v>
      </c>
      <c r="E7" s="1" t="s">
        <v>97</v>
      </c>
      <c r="F7" s="1" t="s">
        <v>98</v>
      </c>
      <c r="G7" s="1" t="s">
        <v>29</v>
      </c>
      <c r="J7" s="1" t="s">
        <v>99</v>
      </c>
      <c r="K7" s="1" t="s">
        <v>31</v>
      </c>
      <c r="L7" s="1" t="s">
        <v>75</v>
      </c>
      <c r="M7" s="1" t="s">
        <v>100</v>
      </c>
      <c r="N7" s="1" t="s">
        <v>101</v>
      </c>
      <c r="O7" s="1" t="s">
        <v>78</v>
      </c>
      <c r="Q7" s="1" t="s">
        <v>102</v>
      </c>
      <c r="R7" s="1" t="s">
        <v>103</v>
      </c>
      <c r="U7" s="1" t="s">
        <v>81</v>
      </c>
    </row>
    <row r="8" spans="1:23" x14ac:dyDescent="0.45">
      <c r="A8" s="1" t="s">
        <v>104</v>
      </c>
      <c r="B8" s="1" t="s">
        <v>105</v>
      </c>
      <c r="C8" s="1" t="s">
        <v>106</v>
      </c>
      <c r="D8" s="1" t="s">
        <v>107</v>
      </c>
      <c r="E8" s="1" t="s">
        <v>108</v>
      </c>
      <c r="F8" s="1" t="s">
        <v>109</v>
      </c>
      <c r="G8" s="1" t="s">
        <v>29</v>
      </c>
      <c r="J8" s="1" t="s">
        <v>110</v>
      </c>
      <c r="K8" s="1" t="s">
        <v>31</v>
      </c>
      <c r="L8" s="1" t="s">
        <v>111</v>
      </c>
      <c r="M8" s="1" t="s">
        <v>76</v>
      </c>
      <c r="N8" s="1" t="s">
        <v>112</v>
      </c>
      <c r="O8" s="1" t="s">
        <v>113</v>
      </c>
      <c r="Q8" s="1" t="s">
        <v>114</v>
      </c>
      <c r="R8" s="1" t="s">
        <v>115</v>
      </c>
      <c r="U8" s="1" t="s">
        <v>116</v>
      </c>
      <c r="V8" s="1" t="s">
        <v>117</v>
      </c>
    </row>
    <row r="9" spans="1:23" x14ac:dyDescent="0.45">
      <c r="A9" s="1" t="s">
        <v>118</v>
      </c>
      <c r="B9" s="1" t="s">
        <v>119</v>
      </c>
      <c r="C9" s="1" t="s">
        <v>70</v>
      </c>
      <c r="D9" s="1" t="s">
        <v>120</v>
      </c>
      <c r="E9" s="1" t="s">
        <v>121</v>
      </c>
      <c r="F9" s="1" t="s">
        <v>122</v>
      </c>
      <c r="G9" s="1" t="s">
        <v>29</v>
      </c>
      <c r="J9" s="1" t="s">
        <v>123</v>
      </c>
      <c r="K9" s="1" t="s">
        <v>31</v>
      </c>
      <c r="L9" s="1" t="s">
        <v>75</v>
      </c>
      <c r="M9" s="1" t="s">
        <v>124</v>
      </c>
      <c r="N9" s="1" t="s">
        <v>125</v>
      </c>
      <c r="O9" s="1" t="s">
        <v>78</v>
      </c>
      <c r="Q9" s="1" t="s">
        <v>126</v>
      </c>
      <c r="R9" s="1" t="s">
        <v>127</v>
      </c>
      <c r="U9" s="1" t="s">
        <v>81</v>
      </c>
    </row>
    <row r="10" spans="1:23" x14ac:dyDescent="0.45">
      <c r="A10" s="1" t="s">
        <v>128</v>
      </c>
      <c r="B10" s="1" t="s">
        <v>129</v>
      </c>
      <c r="C10" s="1" t="s">
        <v>130</v>
      </c>
      <c r="D10" s="1" t="s">
        <v>131</v>
      </c>
      <c r="E10" s="1" t="s">
        <v>132</v>
      </c>
      <c r="F10" s="1" t="s">
        <v>133</v>
      </c>
      <c r="G10" s="1" t="s">
        <v>29</v>
      </c>
      <c r="J10" s="1" t="s">
        <v>134</v>
      </c>
      <c r="K10" s="1" t="s">
        <v>31</v>
      </c>
      <c r="L10" s="1" t="s">
        <v>135</v>
      </c>
      <c r="M10" s="1" t="s">
        <v>136</v>
      </c>
      <c r="N10" s="1" t="s">
        <v>137</v>
      </c>
      <c r="O10" s="1" t="s">
        <v>78</v>
      </c>
      <c r="Q10" s="1" t="s">
        <v>138</v>
      </c>
      <c r="R10" s="1" t="s">
        <v>139</v>
      </c>
      <c r="U10" s="1" t="s">
        <v>81</v>
      </c>
    </row>
    <row r="11" spans="1:23" x14ac:dyDescent="0.45">
      <c r="A11" s="1" t="s">
        <v>140</v>
      </c>
      <c r="B11" s="1" t="s">
        <v>141</v>
      </c>
      <c r="C11" s="1" t="s">
        <v>142</v>
      </c>
      <c r="D11" s="1" t="s">
        <v>143</v>
      </c>
      <c r="E11" s="1" t="s">
        <v>144</v>
      </c>
      <c r="F11" s="1" t="s">
        <v>145</v>
      </c>
      <c r="G11" s="1" t="s">
        <v>29</v>
      </c>
      <c r="J11" s="1" t="s">
        <v>146</v>
      </c>
      <c r="K11" s="1" t="s">
        <v>31</v>
      </c>
      <c r="L11" s="1" t="s">
        <v>46</v>
      </c>
      <c r="M11" s="1" t="s">
        <v>147</v>
      </c>
      <c r="N11" s="1" t="s">
        <v>148</v>
      </c>
      <c r="O11" s="1" t="s">
        <v>149</v>
      </c>
      <c r="Q11" s="1" t="s">
        <v>150</v>
      </c>
      <c r="R11" s="1" t="s">
        <v>151</v>
      </c>
      <c r="U11" s="1" t="s">
        <v>81</v>
      </c>
    </row>
    <row r="12" spans="1:23" x14ac:dyDescent="0.45">
      <c r="A12" s="1" t="s">
        <v>152</v>
      </c>
      <c r="B12" s="1" t="s">
        <v>153</v>
      </c>
      <c r="C12" s="1" t="s">
        <v>154</v>
      </c>
      <c r="D12" s="1" t="s">
        <v>155</v>
      </c>
      <c r="E12" s="1" t="s">
        <v>156</v>
      </c>
      <c r="F12" s="1" t="s">
        <v>157</v>
      </c>
      <c r="G12" s="1" t="s">
        <v>29</v>
      </c>
      <c r="J12" s="1" t="s">
        <v>158</v>
      </c>
      <c r="K12" s="1" t="s">
        <v>31</v>
      </c>
      <c r="L12" s="1" t="s">
        <v>46</v>
      </c>
      <c r="M12" s="1" t="s">
        <v>147</v>
      </c>
      <c r="N12" s="1" t="s">
        <v>159</v>
      </c>
      <c r="O12" s="1" t="s">
        <v>149</v>
      </c>
      <c r="Q12" s="1" t="s">
        <v>160</v>
      </c>
      <c r="R12" s="1" t="s">
        <v>161</v>
      </c>
      <c r="U12" s="1" t="s">
        <v>162</v>
      </c>
    </row>
    <row r="13" spans="1:23" x14ac:dyDescent="0.45">
      <c r="A13" s="1" t="s">
        <v>163</v>
      </c>
      <c r="B13" s="1" t="s">
        <v>164</v>
      </c>
      <c r="C13" s="1" t="s">
        <v>165</v>
      </c>
      <c r="D13" s="1" t="s">
        <v>166</v>
      </c>
      <c r="E13" s="1" t="s">
        <v>167</v>
      </c>
      <c r="F13" s="1" t="s">
        <v>168</v>
      </c>
      <c r="G13" s="1" t="s">
        <v>29</v>
      </c>
      <c r="K13" s="1" t="s">
        <v>31</v>
      </c>
      <c r="L13" s="1" t="s">
        <v>169</v>
      </c>
      <c r="M13" s="1" t="s">
        <v>136</v>
      </c>
      <c r="N13" s="1" t="s">
        <v>170</v>
      </c>
      <c r="O13" s="1" t="s">
        <v>171</v>
      </c>
      <c r="U13" s="1" t="s">
        <v>172</v>
      </c>
    </row>
    <row r="14" spans="1:23" x14ac:dyDescent="0.45">
      <c r="A14" s="1" t="s">
        <v>173</v>
      </c>
      <c r="B14" s="1" t="s">
        <v>174</v>
      </c>
      <c r="C14" s="1" t="s">
        <v>70</v>
      </c>
      <c r="D14" s="1" t="s">
        <v>175</v>
      </c>
      <c r="E14" s="1" t="s">
        <v>176</v>
      </c>
      <c r="F14" s="1" t="s">
        <v>177</v>
      </c>
      <c r="G14" s="1" t="s">
        <v>29</v>
      </c>
      <c r="J14" s="1" t="s">
        <v>178</v>
      </c>
      <c r="K14" s="1" t="s">
        <v>31</v>
      </c>
      <c r="L14" s="1" t="s">
        <v>75</v>
      </c>
      <c r="M14" s="1" t="s">
        <v>179</v>
      </c>
      <c r="N14" s="1" t="s">
        <v>180</v>
      </c>
      <c r="O14" s="1" t="s">
        <v>78</v>
      </c>
      <c r="Q14" s="1" t="s">
        <v>181</v>
      </c>
      <c r="R14" s="1" t="s">
        <v>182</v>
      </c>
      <c r="U14" s="1" t="s">
        <v>81</v>
      </c>
    </row>
    <row r="15" spans="1:23" x14ac:dyDescent="0.45">
      <c r="A15" s="1" t="s">
        <v>183</v>
      </c>
      <c r="B15" s="1" t="s">
        <v>184</v>
      </c>
      <c r="C15" s="1" t="s">
        <v>185</v>
      </c>
      <c r="D15" s="1" t="s">
        <v>186</v>
      </c>
      <c r="E15" s="1" t="s">
        <v>187</v>
      </c>
      <c r="F15" s="1" t="s">
        <v>188</v>
      </c>
      <c r="G15" s="1" t="s">
        <v>29</v>
      </c>
      <c r="J15" s="1" t="s">
        <v>189</v>
      </c>
      <c r="K15" s="1" t="s">
        <v>190</v>
      </c>
      <c r="L15" s="1" t="s">
        <v>191</v>
      </c>
      <c r="M15" s="1" t="s">
        <v>192</v>
      </c>
      <c r="N15" s="1" t="s">
        <v>193</v>
      </c>
      <c r="O15" s="1" t="s">
        <v>149</v>
      </c>
      <c r="Q15" s="1" t="s">
        <v>194</v>
      </c>
      <c r="R15" s="1" t="s">
        <v>195</v>
      </c>
      <c r="U15" s="1" t="s">
        <v>196</v>
      </c>
      <c r="V15" s="1" t="s">
        <v>197</v>
      </c>
    </row>
    <row r="16" spans="1:23" x14ac:dyDescent="0.45">
      <c r="A16" s="1" t="s">
        <v>198</v>
      </c>
      <c r="B16" s="1" t="s">
        <v>199</v>
      </c>
      <c r="C16" s="1" t="s">
        <v>200</v>
      </c>
      <c r="D16" s="1" t="s">
        <v>201</v>
      </c>
      <c r="E16" s="1" t="s">
        <v>202</v>
      </c>
      <c r="F16" s="1" t="s">
        <v>203</v>
      </c>
      <c r="G16" s="1" t="s">
        <v>29</v>
      </c>
      <c r="J16" s="1" t="s">
        <v>204</v>
      </c>
      <c r="K16" s="1" t="s">
        <v>31</v>
      </c>
      <c r="L16" s="1" t="s">
        <v>205</v>
      </c>
      <c r="M16" s="1" t="s">
        <v>192</v>
      </c>
      <c r="N16" s="1" t="s">
        <v>206</v>
      </c>
      <c r="O16" s="1" t="s">
        <v>207</v>
      </c>
      <c r="U16" s="1" t="s">
        <v>208</v>
      </c>
    </row>
    <row r="17" spans="1:21" x14ac:dyDescent="0.45">
      <c r="A17" s="1" t="s">
        <v>209</v>
      </c>
      <c r="B17" s="1" t="s">
        <v>210</v>
      </c>
      <c r="C17" s="1" t="s">
        <v>200</v>
      </c>
      <c r="D17" s="1" t="s">
        <v>211</v>
      </c>
      <c r="E17" s="1" t="s">
        <v>212</v>
      </c>
      <c r="F17" s="1" t="s">
        <v>213</v>
      </c>
      <c r="G17" s="1" t="s">
        <v>29</v>
      </c>
      <c r="J17" s="1" t="s">
        <v>204</v>
      </c>
      <c r="K17" s="1" t="s">
        <v>31</v>
      </c>
      <c r="L17" s="1" t="s">
        <v>205</v>
      </c>
      <c r="M17" s="1" t="s">
        <v>192</v>
      </c>
      <c r="N17" s="1" t="s">
        <v>214</v>
      </c>
      <c r="O17" s="1" t="s">
        <v>207</v>
      </c>
      <c r="U17" s="1" t="s">
        <v>208</v>
      </c>
    </row>
    <row r="18" spans="1:21" x14ac:dyDescent="0.45">
      <c r="A18" s="1" t="s">
        <v>215</v>
      </c>
      <c r="B18" s="1" t="s">
        <v>216</v>
      </c>
      <c r="C18" s="1" t="s">
        <v>70</v>
      </c>
      <c r="D18" s="1" t="s">
        <v>217</v>
      </c>
      <c r="E18" s="1" t="s">
        <v>218</v>
      </c>
      <c r="F18" s="1" t="s">
        <v>219</v>
      </c>
      <c r="G18" s="1" t="s">
        <v>29</v>
      </c>
      <c r="J18" s="1" t="s">
        <v>220</v>
      </c>
      <c r="K18" s="1" t="s">
        <v>31</v>
      </c>
      <c r="L18" s="1" t="s">
        <v>75</v>
      </c>
      <c r="M18" s="1" t="s">
        <v>221</v>
      </c>
      <c r="N18" s="1" t="s">
        <v>222</v>
      </c>
      <c r="O18" s="1" t="s">
        <v>78</v>
      </c>
      <c r="Q18" s="1" t="s">
        <v>223</v>
      </c>
      <c r="R18" s="1" t="s">
        <v>224</v>
      </c>
      <c r="U18" s="1" t="s">
        <v>81</v>
      </c>
    </row>
    <row r="19" spans="1:21" x14ac:dyDescent="0.45">
      <c r="A19" s="1" t="s">
        <v>225</v>
      </c>
      <c r="B19" s="1" t="s">
        <v>226</v>
      </c>
      <c r="C19" s="1" t="s">
        <v>227</v>
      </c>
      <c r="D19" s="1" t="s">
        <v>228</v>
      </c>
      <c r="E19" s="1" t="s">
        <v>229</v>
      </c>
      <c r="F19" s="1" t="s">
        <v>230</v>
      </c>
      <c r="G19" s="1" t="s">
        <v>29</v>
      </c>
      <c r="I19" s="1" t="s">
        <v>231</v>
      </c>
      <c r="J19" s="1" t="s">
        <v>232</v>
      </c>
      <c r="K19" s="1" t="s">
        <v>31</v>
      </c>
      <c r="L19" s="1" t="s">
        <v>233</v>
      </c>
      <c r="M19" s="1" t="s">
        <v>221</v>
      </c>
      <c r="N19" s="1" t="s">
        <v>234</v>
      </c>
      <c r="O19" s="1" t="s">
        <v>149</v>
      </c>
      <c r="Q19" s="1" t="s">
        <v>235</v>
      </c>
      <c r="R19" s="1" t="s">
        <v>236</v>
      </c>
      <c r="U19" s="1" t="s">
        <v>38</v>
      </c>
    </row>
    <row r="20" spans="1:21" x14ac:dyDescent="0.45">
      <c r="A20" s="1" t="s">
        <v>237</v>
      </c>
      <c r="B20" s="1" t="s">
        <v>238</v>
      </c>
      <c r="C20" s="1" t="s">
        <v>239</v>
      </c>
      <c r="D20" s="1" t="s">
        <v>240</v>
      </c>
      <c r="E20" s="1" t="s">
        <v>241</v>
      </c>
      <c r="F20" s="1" t="s">
        <v>242</v>
      </c>
      <c r="G20" s="1" t="s">
        <v>29</v>
      </c>
      <c r="J20" s="1" t="s">
        <v>243</v>
      </c>
      <c r="K20" s="1" t="s">
        <v>31</v>
      </c>
      <c r="L20" s="1" t="s">
        <v>244</v>
      </c>
      <c r="M20" s="1" t="s">
        <v>221</v>
      </c>
      <c r="N20" s="1" t="s">
        <v>62</v>
      </c>
      <c r="O20" s="1" t="s">
        <v>35</v>
      </c>
      <c r="Q20" s="1" t="s">
        <v>245</v>
      </c>
      <c r="R20" s="1" t="s">
        <v>246</v>
      </c>
      <c r="U20" s="1" t="s">
        <v>247</v>
      </c>
    </row>
    <row r="21" spans="1:21" x14ac:dyDescent="0.45">
      <c r="A21" s="1" t="s">
        <v>248</v>
      </c>
      <c r="B21" s="1" t="s">
        <v>249</v>
      </c>
      <c r="C21" s="1" t="s">
        <v>250</v>
      </c>
      <c r="D21" s="1" t="s">
        <v>251</v>
      </c>
      <c r="E21" s="1" t="s">
        <v>252</v>
      </c>
      <c r="F21" s="1" t="s">
        <v>253</v>
      </c>
      <c r="G21" s="1" t="s">
        <v>29</v>
      </c>
      <c r="J21" s="1" t="s">
        <v>254</v>
      </c>
      <c r="K21" s="1" t="s">
        <v>31</v>
      </c>
      <c r="L21" s="1" t="s">
        <v>46</v>
      </c>
      <c r="M21" s="1" t="s">
        <v>255</v>
      </c>
      <c r="N21" s="1" t="s">
        <v>256</v>
      </c>
      <c r="O21" s="1" t="s">
        <v>149</v>
      </c>
      <c r="Q21" s="1" t="s">
        <v>257</v>
      </c>
      <c r="R21" s="1" t="s">
        <v>258</v>
      </c>
      <c r="U21" s="1" t="s">
        <v>81</v>
      </c>
    </row>
    <row r="22" spans="1:21" x14ac:dyDescent="0.45">
      <c r="A22" s="1" t="s">
        <v>259</v>
      </c>
      <c r="B22" s="1" t="s">
        <v>260</v>
      </c>
      <c r="C22" s="1" t="s">
        <v>261</v>
      </c>
      <c r="D22" s="1" t="s">
        <v>262</v>
      </c>
      <c r="E22" s="1" t="s">
        <v>263</v>
      </c>
      <c r="F22" s="1" t="s">
        <v>264</v>
      </c>
      <c r="G22" s="1" t="s">
        <v>29</v>
      </c>
      <c r="I22" s="1" t="s">
        <v>265</v>
      </c>
      <c r="J22" s="1" t="s">
        <v>266</v>
      </c>
      <c r="K22" s="1" t="s">
        <v>31</v>
      </c>
      <c r="L22" s="1" t="s">
        <v>267</v>
      </c>
      <c r="M22" s="1" t="s">
        <v>221</v>
      </c>
      <c r="N22" s="1" t="s">
        <v>268</v>
      </c>
      <c r="O22" s="1" t="s">
        <v>149</v>
      </c>
      <c r="Q22" s="1" t="s">
        <v>114</v>
      </c>
      <c r="R22" s="1" t="s">
        <v>269</v>
      </c>
      <c r="U22" s="1" t="s">
        <v>270</v>
      </c>
    </row>
    <row r="23" spans="1:21" x14ac:dyDescent="0.45">
      <c r="A23" s="1" t="s">
        <v>271</v>
      </c>
      <c r="B23" s="1" t="s">
        <v>272</v>
      </c>
      <c r="C23" s="1" t="s">
        <v>273</v>
      </c>
      <c r="D23" s="1" t="s">
        <v>274</v>
      </c>
      <c r="E23" s="1" t="s">
        <v>275</v>
      </c>
      <c r="F23" s="1" t="s">
        <v>276</v>
      </c>
      <c r="G23" s="1" t="s">
        <v>29</v>
      </c>
      <c r="I23" s="1" t="s">
        <v>277</v>
      </c>
      <c r="J23" s="1" t="s">
        <v>278</v>
      </c>
      <c r="K23" s="1" t="s">
        <v>279</v>
      </c>
      <c r="L23" s="1" t="s">
        <v>280</v>
      </c>
      <c r="M23" s="1" t="s">
        <v>221</v>
      </c>
      <c r="N23" s="1" t="s">
        <v>281</v>
      </c>
      <c r="O23" s="1" t="s">
        <v>282</v>
      </c>
      <c r="Q23" s="1" t="s">
        <v>283</v>
      </c>
      <c r="R23" s="1" t="s">
        <v>284</v>
      </c>
      <c r="U23" s="1" t="s">
        <v>38</v>
      </c>
    </row>
    <row r="24" spans="1:21" x14ac:dyDescent="0.45">
      <c r="A24" s="1" t="s">
        <v>285</v>
      </c>
      <c r="B24" s="1" t="s">
        <v>286</v>
      </c>
      <c r="C24" s="1" t="s">
        <v>273</v>
      </c>
      <c r="D24" s="1" t="s">
        <v>287</v>
      </c>
      <c r="E24" s="1" t="s">
        <v>288</v>
      </c>
      <c r="F24" s="1" t="s">
        <v>289</v>
      </c>
      <c r="G24" s="1" t="s">
        <v>29</v>
      </c>
      <c r="I24" s="1" t="s">
        <v>277</v>
      </c>
      <c r="J24" s="1" t="s">
        <v>278</v>
      </c>
      <c r="K24" s="1" t="s">
        <v>279</v>
      </c>
      <c r="L24" s="1" t="s">
        <v>280</v>
      </c>
      <c r="M24" s="1" t="s">
        <v>221</v>
      </c>
      <c r="N24" s="1" t="s">
        <v>290</v>
      </c>
      <c r="O24" s="1" t="s">
        <v>282</v>
      </c>
      <c r="Q24" s="1" t="s">
        <v>283</v>
      </c>
      <c r="R24" s="1" t="s">
        <v>291</v>
      </c>
      <c r="U24" s="1" t="s">
        <v>38</v>
      </c>
    </row>
    <row r="25" spans="1:21" x14ac:dyDescent="0.45">
      <c r="A25" s="1" t="s">
        <v>292</v>
      </c>
      <c r="B25" s="1" t="s">
        <v>293</v>
      </c>
      <c r="C25" s="1" t="s">
        <v>273</v>
      </c>
      <c r="D25" s="1" t="s">
        <v>294</v>
      </c>
      <c r="E25" s="1" t="s">
        <v>295</v>
      </c>
      <c r="F25" s="1" t="s">
        <v>296</v>
      </c>
      <c r="G25" s="1" t="s">
        <v>29</v>
      </c>
      <c r="I25" s="1" t="s">
        <v>277</v>
      </c>
      <c r="J25" s="1" t="s">
        <v>278</v>
      </c>
      <c r="K25" s="1" t="s">
        <v>279</v>
      </c>
      <c r="L25" s="1" t="s">
        <v>280</v>
      </c>
      <c r="M25" s="1" t="s">
        <v>221</v>
      </c>
      <c r="N25" s="1" t="s">
        <v>297</v>
      </c>
      <c r="O25" s="1" t="s">
        <v>282</v>
      </c>
      <c r="Q25" s="1" t="s">
        <v>283</v>
      </c>
      <c r="R25" s="1" t="s">
        <v>298</v>
      </c>
      <c r="U25" s="1" t="s">
        <v>38</v>
      </c>
    </row>
    <row r="26" spans="1:21" x14ac:dyDescent="0.45">
      <c r="A26" s="1" t="s">
        <v>299</v>
      </c>
      <c r="B26" s="1" t="s">
        <v>300</v>
      </c>
      <c r="C26" s="1" t="s">
        <v>301</v>
      </c>
      <c r="D26" s="1" t="s">
        <v>302</v>
      </c>
      <c r="E26" s="1" t="s">
        <v>303</v>
      </c>
      <c r="F26" s="1" t="s">
        <v>304</v>
      </c>
      <c r="G26" s="1" t="s">
        <v>29</v>
      </c>
      <c r="J26" s="1" t="s">
        <v>305</v>
      </c>
      <c r="K26" s="1" t="s">
        <v>31</v>
      </c>
      <c r="L26" s="1" t="s">
        <v>306</v>
      </c>
      <c r="M26" s="1" t="s">
        <v>307</v>
      </c>
      <c r="N26" s="1" t="s">
        <v>308</v>
      </c>
      <c r="O26" s="1" t="s">
        <v>282</v>
      </c>
      <c r="Q26" s="1" t="s">
        <v>309</v>
      </c>
      <c r="R26" s="1" t="s">
        <v>310</v>
      </c>
      <c r="U26" s="1" t="s">
        <v>172</v>
      </c>
    </row>
    <row r="27" spans="1:21" x14ac:dyDescent="0.45">
      <c r="A27" s="1" t="s">
        <v>311</v>
      </c>
      <c r="B27" s="1" t="s">
        <v>312</v>
      </c>
      <c r="C27" s="1" t="s">
        <v>313</v>
      </c>
      <c r="D27" s="1" t="s">
        <v>314</v>
      </c>
      <c r="E27" s="1" t="s">
        <v>315</v>
      </c>
      <c r="F27" s="1" t="s">
        <v>316</v>
      </c>
      <c r="G27" s="1" t="s">
        <v>29</v>
      </c>
      <c r="I27" s="1" t="s">
        <v>317</v>
      </c>
      <c r="J27" s="1" t="s">
        <v>318</v>
      </c>
      <c r="K27" s="1" t="s">
        <v>31</v>
      </c>
      <c r="L27" s="1" t="s">
        <v>319</v>
      </c>
      <c r="M27" s="1" t="s">
        <v>307</v>
      </c>
      <c r="N27" s="1" t="s">
        <v>320</v>
      </c>
      <c r="O27" s="1" t="s">
        <v>63</v>
      </c>
      <c r="Q27" s="1" t="s">
        <v>321</v>
      </c>
      <c r="R27" s="1" t="s">
        <v>322</v>
      </c>
      <c r="U27" s="1" t="s">
        <v>323</v>
      </c>
    </row>
    <row r="28" spans="1:21" x14ac:dyDescent="0.45">
      <c r="A28" s="1" t="s">
        <v>324</v>
      </c>
      <c r="B28" s="1" t="s">
        <v>325</v>
      </c>
      <c r="C28" s="1" t="s">
        <v>326</v>
      </c>
      <c r="D28" s="1" t="s">
        <v>327</v>
      </c>
      <c r="E28" s="1" t="s">
        <v>328</v>
      </c>
      <c r="F28" s="1" t="s">
        <v>329</v>
      </c>
      <c r="G28" s="1" t="s">
        <v>29</v>
      </c>
      <c r="J28" s="1" t="s">
        <v>330</v>
      </c>
      <c r="K28" s="1" t="s">
        <v>31</v>
      </c>
      <c r="L28" s="1" t="s">
        <v>306</v>
      </c>
      <c r="M28" s="1" t="s">
        <v>331</v>
      </c>
      <c r="N28" s="1" t="s">
        <v>332</v>
      </c>
      <c r="O28" s="1" t="s">
        <v>282</v>
      </c>
      <c r="Q28" s="1" t="s">
        <v>333</v>
      </c>
      <c r="R28" s="1" t="s">
        <v>334</v>
      </c>
      <c r="T28" s="1" t="s">
        <v>335</v>
      </c>
      <c r="U28" s="1" t="s">
        <v>172</v>
      </c>
    </row>
    <row r="29" spans="1:21" x14ac:dyDescent="0.45">
      <c r="A29" s="1" t="s">
        <v>336</v>
      </c>
      <c r="B29" s="1" t="s">
        <v>337</v>
      </c>
      <c r="C29" s="1" t="s">
        <v>338</v>
      </c>
      <c r="D29" s="1" t="s">
        <v>339</v>
      </c>
      <c r="E29" s="1" t="s">
        <v>340</v>
      </c>
      <c r="F29" s="1" t="s">
        <v>341</v>
      </c>
      <c r="G29" s="1" t="s">
        <v>29</v>
      </c>
      <c r="J29" s="1" t="s">
        <v>342</v>
      </c>
      <c r="K29" s="1" t="s">
        <v>31</v>
      </c>
      <c r="L29" s="1" t="s">
        <v>306</v>
      </c>
      <c r="M29" s="1" t="s">
        <v>331</v>
      </c>
      <c r="N29" s="1" t="s">
        <v>343</v>
      </c>
      <c r="O29" s="1" t="s">
        <v>282</v>
      </c>
      <c r="Q29" s="1" t="s">
        <v>344</v>
      </c>
      <c r="R29" s="1" t="s">
        <v>345</v>
      </c>
      <c r="T29" s="1" t="s">
        <v>346</v>
      </c>
      <c r="U29" s="1" t="s">
        <v>172</v>
      </c>
    </row>
    <row r="30" spans="1:21" x14ac:dyDescent="0.45">
      <c r="A30" s="1" t="s">
        <v>347</v>
      </c>
      <c r="B30" s="1" t="s">
        <v>348</v>
      </c>
      <c r="C30" s="1" t="s">
        <v>349</v>
      </c>
      <c r="D30" s="1" t="s">
        <v>350</v>
      </c>
      <c r="E30" s="1" t="s">
        <v>351</v>
      </c>
      <c r="F30" s="1" t="s">
        <v>352</v>
      </c>
      <c r="G30" s="1" t="s">
        <v>29</v>
      </c>
      <c r="I30" s="1" t="s">
        <v>353</v>
      </c>
      <c r="J30" s="1" t="s">
        <v>354</v>
      </c>
      <c r="K30" s="1" t="s">
        <v>31</v>
      </c>
      <c r="L30" s="1" t="s">
        <v>355</v>
      </c>
      <c r="M30" s="1" t="s">
        <v>356</v>
      </c>
      <c r="N30" s="1" t="s">
        <v>357</v>
      </c>
      <c r="O30" s="1" t="s">
        <v>78</v>
      </c>
      <c r="Q30" s="1" t="s">
        <v>102</v>
      </c>
      <c r="R30" s="1" t="s">
        <v>358</v>
      </c>
      <c r="U30" s="1" t="s">
        <v>359</v>
      </c>
    </row>
    <row r="31" spans="1:21" x14ac:dyDescent="0.45">
      <c r="A31" s="1" t="s">
        <v>360</v>
      </c>
      <c r="B31" s="1" t="s">
        <v>361</v>
      </c>
      <c r="C31" s="1" t="s">
        <v>70</v>
      </c>
      <c r="D31" s="1" t="s">
        <v>362</v>
      </c>
      <c r="E31" s="1" t="s">
        <v>363</v>
      </c>
      <c r="F31" s="1" t="s">
        <v>364</v>
      </c>
      <c r="G31" s="1" t="s">
        <v>29</v>
      </c>
      <c r="J31" s="1" t="s">
        <v>365</v>
      </c>
      <c r="K31" s="1" t="s">
        <v>31</v>
      </c>
      <c r="L31" s="1" t="s">
        <v>75</v>
      </c>
      <c r="M31" s="1" t="s">
        <v>356</v>
      </c>
      <c r="N31" s="1" t="s">
        <v>366</v>
      </c>
      <c r="O31" s="1" t="s">
        <v>78</v>
      </c>
      <c r="Q31" s="1" t="s">
        <v>181</v>
      </c>
      <c r="R31" s="1" t="s">
        <v>367</v>
      </c>
      <c r="U31" s="1" t="s">
        <v>81</v>
      </c>
    </row>
    <row r="32" spans="1:21" x14ac:dyDescent="0.45">
      <c r="A32" s="1" t="s">
        <v>368</v>
      </c>
      <c r="B32" s="1" t="s">
        <v>369</v>
      </c>
      <c r="C32" s="1" t="s">
        <v>370</v>
      </c>
      <c r="D32" s="1" t="s">
        <v>371</v>
      </c>
      <c r="E32" s="1" t="s">
        <v>372</v>
      </c>
      <c r="F32" s="1" t="s">
        <v>373</v>
      </c>
      <c r="G32" s="1" t="s">
        <v>29</v>
      </c>
      <c r="J32" s="1" t="s">
        <v>374</v>
      </c>
      <c r="K32" s="1" t="s">
        <v>31</v>
      </c>
      <c r="L32" s="1" t="s">
        <v>375</v>
      </c>
      <c r="M32" s="1" t="s">
        <v>356</v>
      </c>
      <c r="N32" s="1" t="s">
        <v>376</v>
      </c>
      <c r="O32" s="1" t="s">
        <v>377</v>
      </c>
      <c r="Q32" s="1" t="s">
        <v>378</v>
      </c>
      <c r="R32" s="1" t="s">
        <v>379</v>
      </c>
      <c r="U32" s="1" t="s">
        <v>38</v>
      </c>
    </row>
    <row r="33" spans="1:22" x14ac:dyDescent="0.45">
      <c r="A33" s="1" t="s">
        <v>380</v>
      </c>
      <c r="B33" s="1" t="s">
        <v>381</v>
      </c>
      <c r="C33" s="1" t="s">
        <v>382</v>
      </c>
      <c r="D33" s="1" t="s">
        <v>383</v>
      </c>
      <c r="E33" s="1" t="s">
        <v>384</v>
      </c>
      <c r="F33" s="1" t="s">
        <v>385</v>
      </c>
      <c r="G33" s="1" t="s">
        <v>29</v>
      </c>
      <c r="J33" s="1" t="s">
        <v>386</v>
      </c>
      <c r="K33" s="1" t="s">
        <v>31</v>
      </c>
      <c r="L33" s="1" t="s">
        <v>387</v>
      </c>
      <c r="M33" s="1" t="s">
        <v>388</v>
      </c>
      <c r="N33" s="1" t="s">
        <v>389</v>
      </c>
      <c r="O33" s="1" t="s">
        <v>171</v>
      </c>
      <c r="Q33" s="1" t="s">
        <v>390</v>
      </c>
      <c r="R33" s="1" t="s">
        <v>391</v>
      </c>
      <c r="U33" s="1" t="s">
        <v>38</v>
      </c>
      <c r="V33" s="1" t="s">
        <v>392</v>
      </c>
    </row>
    <row r="34" spans="1:22" x14ac:dyDescent="0.45">
      <c r="A34" s="1" t="s">
        <v>393</v>
      </c>
      <c r="B34" s="1" t="s">
        <v>394</v>
      </c>
      <c r="C34" s="1" t="s">
        <v>382</v>
      </c>
      <c r="D34" s="1" t="s">
        <v>395</v>
      </c>
      <c r="E34" s="1" t="s">
        <v>396</v>
      </c>
      <c r="F34" s="1" t="s">
        <v>397</v>
      </c>
      <c r="G34" s="1" t="s">
        <v>29</v>
      </c>
      <c r="J34" s="1" t="s">
        <v>386</v>
      </c>
      <c r="K34" s="1" t="s">
        <v>31</v>
      </c>
      <c r="L34" s="1" t="s">
        <v>387</v>
      </c>
      <c r="M34" s="1" t="s">
        <v>388</v>
      </c>
      <c r="N34" s="1" t="s">
        <v>398</v>
      </c>
      <c r="O34" s="1" t="s">
        <v>171</v>
      </c>
      <c r="Q34" s="1" t="s">
        <v>399</v>
      </c>
      <c r="R34" s="1" t="s">
        <v>400</v>
      </c>
      <c r="U34" s="1" t="s">
        <v>38</v>
      </c>
      <c r="V34" s="1" t="s">
        <v>401</v>
      </c>
    </row>
    <row r="35" spans="1:22" x14ac:dyDescent="0.45">
      <c r="A35" s="1" t="s">
        <v>402</v>
      </c>
      <c r="B35" s="1" t="s">
        <v>403</v>
      </c>
      <c r="C35" s="1" t="s">
        <v>382</v>
      </c>
      <c r="D35" s="1" t="s">
        <v>404</v>
      </c>
      <c r="E35" s="1" t="s">
        <v>405</v>
      </c>
      <c r="F35" s="1" t="s">
        <v>406</v>
      </c>
      <c r="G35" s="1" t="s">
        <v>29</v>
      </c>
      <c r="J35" s="1" t="s">
        <v>386</v>
      </c>
      <c r="K35" s="1" t="s">
        <v>31</v>
      </c>
      <c r="L35" s="1" t="s">
        <v>387</v>
      </c>
      <c r="M35" s="1" t="s">
        <v>388</v>
      </c>
      <c r="N35" s="1" t="s">
        <v>407</v>
      </c>
      <c r="O35" s="1" t="s">
        <v>171</v>
      </c>
      <c r="Q35" s="1" t="s">
        <v>408</v>
      </c>
      <c r="R35" s="1" t="s">
        <v>409</v>
      </c>
      <c r="U35" s="1" t="s">
        <v>38</v>
      </c>
      <c r="V35" s="1" t="s">
        <v>410</v>
      </c>
    </row>
    <row r="36" spans="1:22" x14ac:dyDescent="0.45">
      <c r="A36" s="1" t="s">
        <v>411</v>
      </c>
      <c r="B36" s="1" t="s">
        <v>412</v>
      </c>
      <c r="C36" s="1" t="s">
        <v>413</v>
      </c>
      <c r="D36" s="1" t="s">
        <v>414</v>
      </c>
      <c r="E36" s="1" t="s">
        <v>415</v>
      </c>
      <c r="F36" s="1" t="s">
        <v>416</v>
      </c>
      <c r="G36" s="1" t="s">
        <v>29</v>
      </c>
      <c r="J36" s="1" t="s">
        <v>417</v>
      </c>
      <c r="K36" s="1" t="s">
        <v>31</v>
      </c>
      <c r="L36" s="1" t="s">
        <v>418</v>
      </c>
      <c r="M36" s="1" t="s">
        <v>388</v>
      </c>
      <c r="N36" s="1" t="s">
        <v>419</v>
      </c>
      <c r="O36" s="1" t="s">
        <v>63</v>
      </c>
      <c r="Q36" s="1" t="s">
        <v>420</v>
      </c>
      <c r="R36" s="1" t="s">
        <v>421</v>
      </c>
      <c r="U36" s="1" t="s">
        <v>93</v>
      </c>
    </row>
    <row r="37" spans="1:22" x14ac:dyDescent="0.45">
      <c r="A37" s="1" t="s">
        <v>422</v>
      </c>
      <c r="B37" s="1" t="s">
        <v>423</v>
      </c>
      <c r="C37" s="1" t="s">
        <v>424</v>
      </c>
      <c r="D37" s="1" t="s">
        <v>425</v>
      </c>
      <c r="E37" s="1" t="s">
        <v>426</v>
      </c>
      <c r="F37" s="1" t="s">
        <v>427</v>
      </c>
      <c r="G37" s="1" t="s">
        <v>29</v>
      </c>
      <c r="I37" s="1" t="s">
        <v>428</v>
      </c>
      <c r="K37" s="1" t="s">
        <v>31</v>
      </c>
      <c r="L37" s="1" t="s">
        <v>429</v>
      </c>
      <c r="M37" s="1" t="s">
        <v>430</v>
      </c>
      <c r="N37" s="1" t="s">
        <v>431</v>
      </c>
      <c r="O37" s="1" t="s">
        <v>171</v>
      </c>
      <c r="Q37" s="1" t="s">
        <v>432</v>
      </c>
      <c r="R37" s="1" t="s">
        <v>433</v>
      </c>
      <c r="U37" s="1" t="s">
        <v>38</v>
      </c>
    </row>
    <row r="38" spans="1:22" x14ac:dyDescent="0.45">
      <c r="A38" s="1" t="s">
        <v>434</v>
      </c>
      <c r="B38" s="1" t="s">
        <v>435</v>
      </c>
      <c r="C38" s="1" t="s">
        <v>436</v>
      </c>
      <c r="D38" s="1" t="s">
        <v>437</v>
      </c>
      <c r="E38" s="1" t="s">
        <v>438</v>
      </c>
      <c r="F38" s="1" t="s">
        <v>439</v>
      </c>
      <c r="G38" s="1" t="s">
        <v>29</v>
      </c>
      <c r="J38" s="1" t="s">
        <v>440</v>
      </c>
      <c r="K38" s="1" t="s">
        <v>441</v>
      </c>
      <c r="L38" s="1" t="s">
        <v>442</v>
      </c>
      <c r="M38" s="1" t="s">
        <v>443</v>
      </c>
      <c r="N38" s="1" t="s">
        <v>444</v>
      </c>
      <c r="O38" s="1" t="s">
        <v>113</v>
      </c>
      <c r="Q38" s="1" t="s">
        <v>445</v>
      </c>
      <c r="R38" s="1" t="s">
        <v>446</v>
      </c>
      <c r="U38" s="1" t="s">
        <v>447</v>
      </c>
    </row>
    <row r="39" spans="1:22" x14ac:dyDescent="0.45">
      <c r="A39" s="1" t="s">
        <v>448</v>
      </c>
      <c r="B39" s="1" t="s">
        <v>449</v>
      </c>
      <c r="C39" s="1" t="s">
        <v>450</v>
      </c>
      <c r="D39" s="1" t="s">
        <v>451</v>
      </c>
      <c r="E39" s="1" t="s">
        <v>452</v>
      </c>
      <c r="F39" s="1" t="s">
        <v>453</v>
      </c>
      <c r="G39" s="1" t="s">
        <v>29</v>
      </c>
      <c r="J39" s="1" t="s">
        <v>454</v>
      </c>
      <c r="K39" s="1" t="s">
        <v>31</v>
      </c>
      <c r="L39" s="1" t="s">
        <v>306</v>
      </c>
      <c r="M39" s="1" t="s">
        <v>430</v>
      </c>
      <c r="N39" s="1" t="s">
        <v>455</v>
      </c>
      <c r="O39" s="1" t="s">
        <v>282</v>
      </c>
      <c r="Q39" s="1" t="s">
        <v>456</v>
      </c>
      <c r="R39" s="1" t="s">
        <v>457</v>
      </c>
      <c r="T39" s="1" t="s">
        <v>458</v>
      </c>
      <c r="U39" s="1" t="s">
        <v>172</v>
      </c>
    </row>
    <row r="40" spans="1:22" x14ac:dyDescent="0.45">
      <c r="A40" s="1" t="s">
        <v>459</v>
      </c>
      <c r="B40" s="1" t="s">
        <v>460</v>
      </c>
      <c r="C40" s="1" t="s">
        <v>461</v>
      </c>
      <c r="D40" s="1" t="s">
        <v>462</v>
      </c>
      <c r="E40" s="1" t="s">
        <v>463</v>
      </c>
      <c r="F40" s="1" t="s">
        <v>464</v>
      </c>
      <c r="G40" s="1" t="s">
        <v>29</v>
      </c>
      <c r="I40" s="1" t="s">
        <v>465</v>
      </c>
      <c r="J40" s="1" t="s">
        <v>466</v>
      </c>
      <c r="K40" s="1" t="s">
        <v>31</v>
      </c>
      <c r="L40" s="1" t="s">
        <v>467</v>
      </c>
      <c r="M40" s="1" t="s">
        <v>430</v>
      </c>
      <c r="N40" s="1" t="s">
        <v>468</v>
      </c>
      <c r="O40" s="1" t="s">
        <v>63</v>
      </c>
      <c r="Q40" s="1" t="s">
        <v>469</v>
      </c>
      <c r="R40" s="1" t="s">
        <v>470</v>
      </c>
      <c r="U40" s="1" t="s">
        <v>93</v>
      </c>
    </row>
    <row r="41" spans="1:22" x14ac:dyDescent="0.45">
      <c r="A41" s="1" t="s">
        <v>471</v>
      </c>
      <c r="B41" s="1" t="s">
        <v>472</v>
      </c>
      <c r="C41" s="1" t="s">
        <v>473</v>
      </c>
      <c r="D41" s="1" t="s">
        <v>474</v>
      </c>
      <c r="E41" s="1" t="s">
        <v>475</v>
      </c>
      <c r="F41" s="1" t="s">
        <v>476</v>
      </c>
      <c r="G41" s="1" t="s">
        <v>29</v>
      </c>
      <c r="I41" s="1" t="s">
        <v>477</v>
      </c>
      <c r="J41" s="1" t="s">
        <v>478</v>
      </c>
      <c r="K41" s="1" t="s">
        <v>31</v>
      </c>
      <c r="L41" s="1" t="s">
        <v>479</v>
      </c>
      <c r="M41" s="1" t="s">
        <v>430</v>
      </c>
      <c r="N41" s="1" t="s">
        <v>480</v>
      </c>
      <c r="O41" s="1" t="s">
        <v>207</v>
      </c>
      <c r="R41" s="1" t="s">
        <v>481</v>
      </c>
      <c r="U41" s="1" t="s">
        <v>172</v>
      </c>
    </row>
    <row r="42" spans="1:22" x14ac:dyDescent="0.45">
      <c r="A42" s="1" t="s">
        <v>482</v>
      </c>
      <c r="B42" s="1" t="s">
        <v>483</v>
      </c>
      <c r="C42" s="1" t="s">
        <v>484</v>
      </c>
      <c r="D42" s="1" t="s">
        <v>485</v>
      </c>
      <c r="E42" s="1" t="s">
        <v>486</v>
      </c>
      <c r="F42" s="1" t="s">
        <v>487</v>
      </c>
      <c r="G42" s="1" t="s">
        <v>29</v>
      </c>
      <c r="I42" s="1" t="s">
        <v>488</v>
      </c>
      <c r="J42" s="1" t="s">
        <v>489</v>
      </c>
      <c r="K42" s="1" t="s">
        <v>31</v>
      </c>
      <c r="L42" s="1" t="s">
        <v>490</v>
      </c>
      <c r="M42" s="1" t="s">
        <v>491</v>
      </c>
      <c r="N42" s="1" t="s">
        <v>492</v>
      </c>
      <c r="O42" s="1" t="s">
        <v>63</v>
      </c>
      <c r="Q42" s="1" t="s">
        <v>469</v>
      </c>
      <c r="R42" s="1" t="s">
        <v>493</v>
      </c>
      <c r="U42" s="1" t="s">
        <v>38</v>
      </c>
    </row>
    <row r="43" spans="1:22" x14ac:dyDescent="0.45">
      <c r="A43" s="1" t="s">
        <v>494</v>
      </c>
      <c r="B43" s="1" t="s">
        <v>495</v>
      </c>
      <c r="C43" s="1" t="s">
        <v>496</v>
      </c>
      <c r="D43" s="1" t="s">
        <v>497</v>
      </c>
      <c r="E43" s="1" t="s">
        <v>498</v>
      </c>
      <c r="F43" s="1" t="s">
        <v>499</v>
      </c>
      <c r="G43" s="1" t="s">
        <v>29</v>
      </c>
      <c r="J43" s="1" t="s">
        <v>500</v>
      </c>
      <c r="K43" s="1" t="s">
        <v>31</v>
      </c>
      <c r="L43" s="1" t="s">
        <v>501</v>
      </c>
      <c r="M43" s="1" t="s">
        <v>430</v>
      </c>
      <c r="N43" s="1" t="s">
        <v>502</v>
      </c>
      <c r="O43" s="1" t="s">
        <v>78</v>
      </c>
      <c r="Q43" s="1" t="s">
        <v>503</v>
      </c>
      <c r="R43" s="1" t="s">
        <v>504</v>
      </c>
      <c r="T43" s="1" t="s">
        <v>505</v>
      </c>
      <c r="U43" s="1" t="s">
        <v>93</v>
      </c>
    </row>
    <row r="44" spans="1:22" x14ac:dyDescent="0.45">
      <c r="A44" s="1" t="s">
        <v>506</v>
      </c>
      <c r="B44" s="1" t="s">
        <v>507</v>
      </c>
      <c r="C44" s="1" t="s">
        <v>508</v>
      </c>
      <c r="D44" s="1" t="s">
        <v>509</v>
      </c>
      <c r="E44" s="1" t="s">
        <v>510</v>
      </c>
      <c r="F44" s="1" t="s">
        <v>511</v>
      </c>
      <c r="G44" s="1" t="s">
        <v>29</v>
      </c>
      <c r="J44" s="1" t="s">
        <v>512</v>
      </c>
      <c r="K44" s="1" t="s">
        <v>31</v>
      </c>
      <c r="L44" s="1" t="s">
        <v>513</v>
      </c>
      <c r="M44" s="1" t="s">
        <v>430</v>
      </c>
      <c r="N44" s="1" t="s">
        <v>514</v>
      </c>
      <c r="O44" s="1" t="s">
        <v>35</v>
      </c>
      <c r="Q44" s="1" t="s">
        <v>515</v>
      </c>
      <c r="R44" s="1" t="s">
        <v>516</v>
      </c>
      <c r="U44" s="1" t="s">
        <v>517</v>
      </c>
    </row>
    <row r="45" spans="1:22" x14ac:dyDescent="0.45">
      <c r="A45" s="1" t="s">
        <v>518</v>
      </c>
      <c r="B45" s="1" t="s">
        <v>519</v>
      </c>
      <c r="C45" s="1" t="s">
        <v>520</v>
      </c>
      <c r="D45" s="1" t="s">
        <v>521</v>
      </c>
      <c r="E45" s="1" t="s">
        <v>522</v>
      </c>
      <c r="F45" s="1" t="s">
        <v>523</v>
      </c>
      <c r="G45" s="1" t="s">
        <v>29</v>
      </c>
      <c r="J45" s="1" t="s">
        <v>524</v>
      </c>
      <c r="K45" s="1" t="s">
        <v>31</v>
      </c>
      <c r="L45" s="1" t="s">
        <v>46</v>
      </c>
      <c r="M45" s="1" t="s">
        <v>430</v>
      </c>
      <c r="N45" s="1" t="s">
        <v>525</v>
      </c>
      <c r="O45" s="1" t="s">
        <v>149</v>
      </c>
      <c r="Q45" s="1" t="s">
        <v>160</v>
      </c>
      <c r="R45" s="1" t="s">
        <v>526</v>
      </c>
      <c r="U45" s="1" t="s">
        <v>81</v>
      </c>
    </row>
    <row r="46" spans="1:22" x14ac:dyDescent="0.45">
      <c r="A46" s="1" t="s">
        <v>527</v>
      </c>
      <c r="B46" s="1" t="s">
        <v>528</v>
      </c>
      <c r="C46" s="1" t="s">
        <v>529</v>
      </c>
      <c r="D46" s="1" t="s">
        <v>530</v>
      </c>
      <c r="E46" s="1" t="s">
        <v>531</v>
      </c>
      <c r="F46" s="1" t="s">
        <v>532</v>
      </c>
      <c r="G46" s="1" t="s">
        <v>29</v>
      </c>
      <c r="K46" s="1" t="s">
        <v>31</v>
      </c>
      <c r="L46" s="1" t="s">
        <v>533</v>
      </c>
      <c r="M46" s="1" t="s">
        <v>430</v>
      </c>
      <c r="N46" s="1" t="s">
        <v>534</v>
      </c>
      <c r="O46" s="1" t="s">
        <v>535</v>
      </c>
      <c r="Q46" s="1" t="s">
        <v>235</v>
      </c>
      <c r="R46" s="1" t="s">
        <v>536</v>
      </c>
      <c r="U46" s="1" t="s">
        <v>93</v>
      </c>
    </row>
    <row r="47" spans="1:22" x14ac:dyDescent="0.45">
      <c r="A47" s="1" t="s">
        <v>537</v>
      </c>
      <c r="B47" s="1" t="s">
        <v>538</v>
      </c>
      <c r="C47" s="1" t="s">
        <v>539</v>
      </c>
      <c r="D47" s="1" t="s">
        <v>540</v>
      </c>
      <c r="E47" s="1" t="s">
        <v>541</v>
      </c>
      <c r="F47" s="1" t="s">
        <v>542</v>
      </c>
      <c r="G47" s="1" t="s">
        <v>29</v>
      </c>
      <c r="I47" s="1" t="s">
        <v>543</v>
      </c>
      <c r="J47" s="1" t="s">
        <v>544</v>
      </c>
      <c r="K47" s="1" t="s">
        <v>31</v>
      </c>
      <c r="L47" s="1" t="s">
        <v>545</v>
      </c>
      <c r="M47" s="1" t="s">
        <v>430</v>
      </c>
      <c r="N47" s="1" t="s">
        <v>546</v>
      </c>
      <c r="O47" s="1" t="s">
        <v>78</v>
      </c>
      <c r="Q47" s="1" t="s">
        <v>138</v>
      </c>
      <c r="R47" s="1" t="s">
        <v>547</v>
      </c>
      <c r="U47" s="1" t="s">
        <v>38</v>
      </c>
    </row>
    <row r="48" spans="1:22" x14ac:dyDescent="0.45">
      <c r="A48" s="1" t="s">
        <v>548</v>
      </c>
      <c r="B48" s="1" t="s">
        <v>549</v>
      </c>
      <c r="C48" s="1" t="s">
        <v>550</v>
      </c>
      <c r="D48" s="1" t="s">
        <v>551</v>
      </c>
      <c r="E48" s="1" t="s">
        <v>552</v>
      </c>
      <c r="F48" s="1" t="s">
        <v>553</v>
      </c>
      <c r="G48" s="1" t="s">
        <v>29</v>
      </c>
      <c r="J48" s="1" t="s">
        <v>554</v>
      </c>
      <c r="K48" s="1" t="s">
        <v>31</v>
      </c>
      <c r="L48" s="1" t="s">
        <v>306</v>
      </c>
      <c r="M48" s="1" t="s">
        <v>430</v>
      </c>
      <c r="N48" s="1" t="s">
        <v>555</v>
      </c>
      <c r="O48" s="1" t="s">
        <v>282</v>
      </c>
      <c r="Q48" s="1" t="s">
        <v>344</v>
      </c>
      <c r="R48" s="1" t="s">
        <v>556</v>
      </c>
      <c r="T48" s="1" t="s">
        <v>346</v>
      </c>
      <c r="U48" s="1" t="s">
        <v>172</v>
      </c>
    </row>
    <row r="49" spans="1:22" x14ac:dyDescent="0.45">
      <c r="A49" s="1" t="s">
        <v>557</v>
      </c>
      <c r="B49" s="1" t="s">
        <v>558</v>
      </c>
      <c r="C49" s="1" t="s">
        <v>559</v>
      </c>
      <c r="D49" s="1" t="s">
        <v>560</v>
      </c>
      <c r="E49" s="1" t="s">
        <v>561</v>
      </c>
      <c r="F49" s="1" t="s">
        <v>562</v>
      </c>
      <c r="G49" s="1" t="s">
        <v>29</v>
      </c>
      <c r="I49" s="1" t="s">
        <v>563</v>
      </c>
      <c r="J49" s="1" t="s">
        <v>564</v>
      </c>
      <c r="K49" s="1" t="s">
        <v>31</v>
      </c>
      <c r="L49" s="1" t="s">
        <v>565</v>
      </c>
      <c r="M49" s="1" t="s">
        <v>430</v>
      </c>
      <c r="N49" s="1" t="s">
        <v>566</v>
      </c>
      <c r="O49" s="1" t="s">
        <v>63</v>
      </c>
      <c r="Q49" s="1" t="s">
        <v>567</v>
      </c>
      <c r="R49" s="1" t="s">
        <v>568</v>
      </c>
      <c r="U49" s="1" t="s">
        <v>172</v>
      </c>
    </row>
    <row r="50" spans="1:22" x14ac:dyDescent="0.45">
      <c r="A50" s="1" t="s">
        <v>569</v>
      </c>
      <c r="B50" s="1" t="s">
        <v>570</v>
      </c>
      <c r="C50" s="1" t="s">
        <v>571</v>
      </c>
      <c r="D50" s="1" t="s">
        <v>572</v>
      </c>
      <c r="E50" s="1" t="s">
        <v>573</v>
      </c>
      <c r="F50" s="1" t="s">
        <v>574</v>
      </c>
      <c r="G50" s="1" t="s">
        <v>29</v>
      </c>
      <c r="J50" s="1" t="s">
        <v>575</v>
      </c>
      <c r="K50" s="1" t="s">
        <v>31</v>
      </c>
      <c r="L50" s="1" t="s">
        <v>306</v>
      </c>
      <c r="M50" s="1" t="s">
        <v>430</v>
      </c>
      <c r="N50" s="1" t="s">
        <v>576</v>
      </c>
      <c r="O50" s="1" t="s">
        <v>282</v>
      </c>
      <c r="Q50" s="1" t="s">
        <v>456</v>
      </c>
      <c r="R50" s="1" t="s">
        <v>577</v>
      </c>
      <c r="T50" s="1" t="s">
        <v>346</v>
      </c>
      <c r="U50" s="1" t="s">
        <v>172</v>
      </c>
    </row>
    <row r="51" spans="1:22" x14ac:dyDescent="0.45">
      <c r="A51" s="1" t="s">
        <v>578</v>
      </c>
      <c r="B51" s="1" t="s">
        <v>579</v>
      </c>
      <c r="C51" s="1" t="s">
        <v>580</v>
      </c>
      <c r="D51" s="1" t="s">
        <v>581</v>
      </c>
      <c r="E51" s="1" t="s">
        <v>582</v>
      </c>
      <c r="F51" s="1" t="s">
        <v>583</v>
      </c>
      <c r="G51" s="1" t="s">
        <v>29</v>
      </c>
      <c r="I51" s="1" t="s">
        <v>584</v>
      </c>
      <c r="J51" s="1" t="s">
        <v>585</v>
      </c>
      <c r="K51" s="1" t="s">
        <v>31</v>
      </c>
      <c r="L51" s="1" t="s">
        <v>586</v>
      </c>
      <c r="M51" s="1" t="s">
        <v>491</v>
      </c>
      <c r="N51" s="1" t="s">
        <v>587</v>
      </c>
      <c r="O51" s="1" t="s">
        <v>63</v>
      </c>
      <c r="Q51" s="1" t="s">
        <v>588</v>
      </c>
      <c r="R51" s="1" t="s">
        <v>589</v>
      </c>
      <c r="U51" s="1" t="s">
        <v>590</v>
      </c>
      <c r="V51" s="1" t="s">
        <v>591</v>
      </c>
    </row>
    <row r="52" spans="1:22" x14ac:dyDescent="0.45">
      <c r="A52" s="1" t="s">
        <v>592</v>
      </c>
      <c r="B52" s="1" t="s">
        <v>593</v>
      </c>
      <c r="C52" s="1" t="s">
        <v>594</v>
      </c>
      <c r="D52" s="1" t="s">
        <v>595</v>
      </c>
      <c r="E52" s="1" t="s">
        <v>596</v>
      </c>
      <c r="F52" s="1" t="s">
        <v>597</v>
      </c>
      <c r="G52" s="1" t="s">
        <v>29</v>
      </c>
      <c r="I52" s="1" t="s">
        <v>598</v>
      </c>
      <c r="J52" s="1" t="s">
        <v>599</v>
      </c>
      <c r="K52" s="1" t="s">
        <v>31</v>
      </c>
      <c r="L52" s="1" t="s">
        <v>600</v>
      </c>
      <c r="M52" s="1" t="s">
        <v>491</v>
      </c>
      <c r="N52" s="1" t="s">
        <v>601</v>
      </c>
      <c r="O52" s="1" t="s">
        <v>78</v>
      </c>
      <c r="Q52" s="1" t="s">
        <v>235</v>
      </c>
      <c r="R52" s="1" t="s">
        <v>602</v>
      </c>
      <c r="U52" s="1" t="s">
        <v>81</v>
      </c>
    </row>
    <row r="53" spans="1:22" x14ac:dyDescent="0.45">
      <c r="A53" s="1" t="s">
        <v>603</v>
      </c>
      <c r="B53" s="1" t="s">
        <v>604</v>
      </c>
      <c r="C53" s="1" t="s">
        <v>605</v>
      </c>
      <c r="D53" s="1" t="s">
        <v>606</v>
      </c>
      <c r="E53" s="1" t="s">
        <v>607</v>
      </c>
      <c r="F53" s="1" t="s">
        <v>608</v>
      </c>
      <c r="G53" s="1" t="s">
        <v>29</v>
      </c>
      <c r="J53" s="1" t="s">
        <v>609</v>
      </c>
      <c r="K53" s="1" t="s">
        <v>31</v>
      </c>
      <c r="L53" s="1" t="s">
        <v>306</v>
      </c>
      <c r="M53" s="1" t="s">
        <v>491</v>
      </c>
      <c r="N53" s="1" t="s">
        <v>610</v>
      </c>
      <c r="O53" s="1" t="s">
        <v>282</v>
      </c>
      <c r="Q53" s="1" t="s">
        <v>611</v>
      </c>
      <c r="R53" s="1" t="s">
        <v>612</v>
      </c>
      <c r="T53" s="1" t="s">
        <v>346</v>
      </c>
      <c r="U53" s="1" t="s">
        <v>172</v>
      </c>
    </row>
    <row r="54" spans="1:22" x14ac:dyDescent="0.45">
      <c r="A54" s="1" t="s">
        <v>613</v>
      </c>
      <c r="B54" s="1" t="s">
        <v>614</v>
      </c>
      <c r="C54" s="1" t="s">
        <v>615</v>
      </c>
      <c r="D54" s="1" t="s">
        <v>616</v>
      </c>
      <c r="E54" s="1" t="s">
        <v>617</v>
      </c>
      <c r="F54" s="1" t="s">
        <v>618</v>
      </c>
      <c r="G54" s="1" t="s">
        <v>29</v>
      </c>
      <c r="I54" s="1" t="s">
        <v>584</v>
      </c>
      <c r="J54" s="1" t="s">
        <v>619</v>
      </c>
      <c r="K54" s="1" t="s">
        <v>31</v>
      </c>
      <c r="L54" s="1" t="s">
        <v>46</v>
      </c>
      <c r="M54" s="1" t="s">
        <v>491</v>
      </c>
      <c r="N54" s="1" t="s">
        <v>620</v>
      </c>
      <c r="O54" s="1" t="s">
        <v>78</v>
      </c>
      <c r="Q54" s="1" t="s">
        <v>79</v>
      </c>
      <c r="R54" s="1" t="s">
        <v>621</v>
      </c>
      <c r="U54" s="1" t="s">
        <v>622</v>
      </c>
    </row>
    <row r="55" spans="1:22" x14ac:dyDescent="0.45">
      <c r="A55" s="1" t="s">
        <v>623</v>
      </c>
      <c r="B55" s="1" t="s">
        <v>624</v>
      </c>
      <c r="C55" s="1" t="s">
        <v>625</v>
      </c>
      <c r="D55" s="1" t="s">
        <v>626</v>
      </c>
      <c r="E55" s="1" t="s">
        <v>627</v>
      </c>
      <c r="F55" s="1" t="s">
        <v>628</v>
      </c>
      <c r="G55" s="1" t="s">
        <v>29</v>
      </c>
      <c r="I55" s="1" t="s">
        <v>629</v>
      </c>
      <c r="J55" s="1" t="s">
        <v>630</v>
      </c>
      <c r="K55" s="1" t="s">
        <v>31</v>
      </c>
      <c r="L55" s="1" t="s">
        <v>631</v>
      </c>
      <c r="M55" s="1" t="s">
        <v>632</v>
      </c>
      <c r="N55" s="1" t="s">
        <v>633</v>
      </c>
      <c r="O55" s="1" t="s">
        <v>113</v>
      </c>
      <c r="P55" s="1" t="s">
        <v>634</v>
      </c>
      <c r="U55" s="1" t="s">
        <v>38</v>
      </c>
      <c r="V55" s="1" t="s">
        <v>635</v>
      </c>
    </row>
    <row r="56" spans="1:22" x14ac:dyDescent="0.45">
      <c r="A56" s="1" t="s">
        <v>636</v>
      </c>
      <c r="B56" s="1" t="s">
        <v>637</v>
      </c>
      <c r="C56" s="1" t="s">
        <v>625</v>
      </c>
      <c r="D56" s="1" t="s">
        <v>638</v>
      </c>
      <c r="E56" s="1" t="s">
        <v>639</v>
      </c>
      <c r="F56" s="1" t="s">
        <v>640</v>
      </c>
      <c r="G56" s="1" t="s">
        <v>29</v>
      </c>
      <c r="I56" s="1" t="s">
        <v>629</v>
      </c>
      <c r="J56" s="1" t="s">
        <v>630</v>
      </c>
      <c r="K56" s="1" t="s">
        <v>31</v>
      </c>
      <c r="L56" s="1" t="s">
        <v>631</v>
      </c>
      <c r="M56" s="1" t="s">
        <v>632</v>
      </c>
      <c r="N56" s="1" t="s">
        <v>641</v>
      </c>
      <c r="O56" s="1" t="s">
        <v>113</v>
      </c>
      <c r="U56" s="1" t="s">
        <v>38</v>
      </c>
      <c r="V56" s="1" t="s">
        <v>642</v>
      </c>
    </row>
    <row r="57" spans="1:22" x14ac:dyDescent="0.45">
      <c r="A57" s="1" t="s">
        <v>643</v>
      </c>
      <c r="B57" s="1" t="s">
        <v>644</v>
      </c>
      <c r="C57" s="1" t="s">
        <v>645</v>
      </c>
      <c r="D57" s="1" t="s">
        <v>646</v>
      </c>
      <c r="E57" s="1" t="s">
        <v>647</v>
      </c>
      <c r="F57" s="1" t="s">
        <v>648</v>
      </c>
      <c r="G57" s="1" t="s">
        <v>29</v>
      </c>
      <c r="J57" s="1" t="s">
        <v>649</v>
      </c>
      <c r="K57" s="1" t="s">
        <v>31</v>
      </c>
      <c r="L57" s="1" t="s">
        <v>46</v>
      </c>
      <c r="M57" s="1" t="s">
        <v>491</v>
      </c>
      <c r="N57" s="1" t="s">
        <v>650</v>
      </c>
      <c r="O57" s="1" t="s">
        <v>651</v>
      </c>
      <c r="Q57" s="1" t="s">
        <v>652</v>
      </c>
      <c r="R57" s="1" t="s">
        <v>653</v>
      </c>
      <c r="U57" s="1" t="s">
        <v>81</v>
      </c>
    </row>
    <row r="58" spans="1:22" x14ac:dyDescent="0.45">
      <c r="A58" s="1" t="s">
        <v>654</v>
      </c>
      <c r="B58" s="1" t="s">
        <v>655</v>
      </c>
      <c r="C58" s="1" t="s">
        <v>656</v>
      </c>
      <c r="D58" s="1" t="s">
        <v>657</v>
      </c>
      <c r="E58" s="1" t="s">
        <v>658</v>
      </c>
      <c r="F58" s="1" t="s">
        <v>659</v>
      </c>
      <c r="G58" s="1" t="s">
        <v>29</v>
      </c>
      <c r="I58" s="1" t="s">
        <v>660</v>
      </c>
      <c r="J58" s="1" t="s">
        <v>661</v>
      </c>
      <c r="K58" s="1" t="s">
        <v>31</v>
      </c>
      <c r="L58" s="1" t="s">
        <v>233</v>
      </c>
      <c r="M58" s="1" t="s">
        <v>491</v>
      </c>
      <c r="N58" s="1" t="s">
        <v>662</v>
      </c>
      <c r="O58" s="1" t="s">
        <v>78</v>
      </c>
      <c r="Q58" s="1" t="s">
        <v>64</v>
      </c>
      <c r="R58" s="1" t="s">
        <v>663</v>
      </c>
      <c r="U58" s="1" t="s">
        <v>93</v>
      </c>
    </row>
    <row r="59" spans="1:22" x14ac:dyDescent="0.45">
      <c r="A59" s="1" t="s">
        <v>664</v>
      </c>
      <c r="B59" s="1" t="s">
        <v>665</v>
      </c>
      <c r="C59" s="1" t="s">
        <v>666</v>
      </c>
      <c r="D59" s="1" t="s">
        <v>667</v>
      </c>
      <c r="E59" s="1" t="s">
        <v>668</v>
      </c>
      <c r="F59" s="1" t="s">
        <v>669</v>
      </c>
      <c r="G59" s="1" t="s">
        <v>29</v>
      </c>
      <c r="I59" s="1" t="s">
        <v>543</v>
      </c>
      <c r="J59" s="1" t="s">
        <v>670</v>
      </c>
      <c r="K59" s="1" t="s">
        <v>31</v>
      </c>
      <c r="L59" s="1" t="s">
        <v>671</v>
      </c>
      <c r="M59" s="1" t="s">
        <v>672</v>
      </c>
      <c r="N59" s="1" t="s">
        <v>673</v>
      </c>
      <c r="O59" s="1" t="s">
        <v>78</v>
      </c>
      <c r="Q59" s="1" t="s">
        <v>674</v>
      </c>
      <c r="R59" s="1" t="s">
        <v>675</v>
      </c>
      <c r="T59" s="1" t="s">
        <v>676</v>
      </c>
      <c r="U59" s="1" t="s">
        <v>81</v>
      </c>
    </row>
    <row r="60" spans="1:22" x14ac:dyDescent="0.45">
      <c r="A60" s="1" t="s">
        <v>677</v>
      </c>
      <c r="B60" s="1" t="s">
        <v>678</v>
      </c>
      <c r="C60" s="1" t="s">
        <v>679</v>
      </c>
      <c r="D60" s="1" t="s">
        <v>680</v>
      </c>
      <c r="E60" s="1" t="s">
        <v>681</v>
      </c>
      <c r="F60" s="1" t="s">
        <v>682</v>
      </c>
      <c r="G60" s="1" t="s">
        <v>29</v>
      </c>
      <c r="J60" s="1" t="s">
        <v>683</v>
      </c>
      <c r="K60" s="1" t="s">
        <v>31</v>
      </c>
      <c r="L60" s="1" t="s">
        <v>46</v>
      </c>
      <c r="M60" s="1" t="s">
        <v>491</v>
      </c>
      <c r="N60" s="1" t="s">
        <v>684</v>
      </c>
      <c r="O60" s="1" t="s">
        <v>651</v>
      </c>
      <c r="Q60" s="1" t="s">
        <v>652</v>
      </c>
      <c r="R60" s="1" t="s">
        <v>685</v>
      </c>
      <c r="U60" s="1" t="s">
        <v>81</v>
      </c>
    </row>
    <row r="61" spans="1:22" x14ac:dyDescent="0.45">
      <c r="A61" s="1" t="s">
        <v>686</v>
      </c>
      <c r="B61" s="1" t="s">
        <v>687</v>
      </c>
      <c r="C61" s="1" t="s">
        <v>688</v>
      </c>
      <c r="D61" s="1" t="s">
        <v>689</v>
      </c>
      <c r="E61" s="1" t="s">
        <v>690</v>
      </c>
      <c r="F61" s="1" t="s">
        <v>691</v>
      </c>
      <c r="G61" s="1" t="s">
        <v>29</v>
      </c>
      <c r="J61" s="1" t="s">
        <v>692</v>
      </c>
      <c r="K61" s="1" t="s">
        <v>31</v>
      </c>
      <c r="L61" s="1" t="s">
        <v>693</v>
      </c>
      <c r="M61" s="1" t="s">
        <v>672</v>
      </c>
      <c r="N61" s="1" t="s">
        <v>694</v>
      </c>
      <c r="O61" s="1" t="s">
        <v>78</v>
      </c>
      <c r="Q61" s="1" t="s">
        <v>695</v>
      </c>
      <c r="R61" s="1" t="s">
        <v>696</v>
      </c>
      <c r="U61" s="1" t="s">
        <v>93</v>
      </c>
      <c r="V61" s="1" t="s">
        <v>697</v>
      </c>
    </row>
    <row r="62" spans="1:22" x14ac:dyDescent="0.45">
      <c r="A62" s="1" t="s">
        <v>698</v>
      </c>
      <c r="B62" s="1" t="s">
        <v>699</v>
      </c>
      <c r="C62" s="1" t="s">
        <v>700</v>
      </c>
      <c r="D62" s="1" t="s">
        <v>701</v>
      </c>
      <c r="E62" s="1" t="s">
        <v>702</v>
      </c>
      <c r="F62" s="1" t="s">
        <v>703</v>
      </c>
      <c r="G62" s="1" t="s">
        <v>29</v>
      </c>
      <c r="J62" s="1" t="s">
        <v>704</v>
      </c>
      <c r="K62" s="1" t="s">
        <v>31</v>
      </c>
      <c r="L62" s="1" t="s">
        <v>501</v>
      </c>
      <c r="M62" s="1" t="s">
        <v>491</v>
      </c>
      <c r="N62" s="1" t="s">
        <v>705</v>
      </c>
      <c r="O62" s="1" t="s">
        <v>78</v>
      </c>
      <c r="Q62" s="1" t="s">
        <v>399</v>
      </c>
      <c r="R62" s="1" t="s">
        <v>706</v>
      </c>
      <c r="T62" s="1" t="s">
        <v>707</v>
      </c>
      <c r="U62" s="1" t="s">
        <v>81</v>
      </c>
    </row>
    <row r="63" spans="1:22" x14ac:dyDescent="0.45">
      <c r="A63" s="1" t="s">
        <v>708</v>
      </c>
      <c r="B63" s="1" t="s">
        <v>709</v>
      </c>
      <c r="C63" s="1" t="s">
        <v>710</v>
      </c>
      <c r="D63" s="1" t="s">
        <v>711</v>
      </c>
      <c r="E63" s="1" t="s">
        <v>712</v>
      </c>
      <c r="F63" s="1" t="s">
        <v>713</v>
      </c>
      <c r="G63" s="1" t="s">
        <v>29</v>
      </c>
      <c r="I63" s="1" t="s">
        <v>563</v>
      </c>
      <c r="J63" s="1" t="s">
        <v>714</v>
      </c>
      <c r="K63" s="1" t="s">
        <v>31</v>
      </c>
      <c r="L63" s="1" t="s">
        <v>46</v>
      </c>
      <c r="M63" s="1" t="s">
        <v>491</v>
      </c>
      <c r="N63" s="1" t="s">
        <v>715</v>
      </c>
      <c r="O63" s="1" t="s">
        <v>535</v>
      </c>
      <c r="Q63" s="1" t="s">
        <v>716</v>
      </c>
      <c r="R63" s="1" t="s">
        <v>717</v>
      </c>
      <c r="U63" s="1" t="s">
        <v>718</v>
      </c>
    </row>
    <row r="64" spans="1:22" x14ac:dyDescent="0.45">
      <c r="A64" s="1" t="s">
        <v>719</v>
      </c>
      <c r="B64" s="1" t="s">
        <v>720</v>
      </c>
      <c r="C64" s="1" t="s">
        <v>721</v>
      </c>
      <c r="D64" s="1" t="s">
        <v>722</v>
      </c>
      <c r="E64" s="1" t="s">
        <v>723</v>
      </c>
      <c r="F64" s="1" t="s">
        <v>724</v>
      </c>
      <c r="G64" s="1" t="s">
        <v>29</v>
      </c>
      <c r="J64" s="1" t="s">
        <v>725</v>
      </c>
      <c r="K64" s="1" t="s">
        <v>31</v>
      </c>
      <c r="L64" s="1" t="s">
        <v>726</v>
      </c>
      <c r="M64" s="1" t="s">
        <v>430</v>
      </c>
      <c r="N64" s="1" t="s">
        <v>727</v>
      </c>
      <c r="O64" s="1" t="s">
        <v>728</v>
      </c>
      <c r="Q64" s="1" t="s">
        <v>729</v>
      </c>
      <c r="R64" s="1" t="s">
        <v>730</v>
      </c>
      <c r="U64" s="1" t="s">
        <v>172</v>
      </c>
    </row>
    <row r="65" spans="1:21" x14ac:dyDescent="0.45">
      <c r="A65" s="1" t="s">
        <v>731</v>
      </c>
      <c r="B65" s="1" t="s">
        <v>732</v>
      </c>
      <c r="C65" s="1" t="s">
        <v>733</v>
      </c>
      <c r="D65" s="1" t="s">
        <v>734</v>
      </c>
      <c r="E65" s="1" t="s">
        <v>735</v>
      </c>
      <c r="F65" s="1" t="s">
        <v>736</v>
      </c>
      <c r="G65" s="1" t="s">
        <v>29</v>
      </c>
      <c r="J65" s="1" t="s">
        <v>725</v>
      </c>
      <c r="K65" s="1" t="s">
        <v>31</v>
      </c>
      <c r="L65" s="1" t="s">
        <v>726</v>
      </c>
      <c r="M65" s="1" t="s">
        <v>430</v>
      </c>
      <c r="N65" s="1" t="s">
        <v>737</v>
      </c>
      <c r="O65" s="1" t="s">
        <v>728</v>
      </c>
      <c r="Q65" s="1" t="s">
        <v>729</v>
      </c>
      <c r="R65" s="1" t="s">
        <v>738</v>
      </c>
      <c r="U65" s="1" t="s">
        <v>739</v>
      </c>
    </row>
    <row r="66" spans="1:21" x14ac:dyDescent="0.45">
      <c r="A66" s="1" t="s">
        <v>740</v>
      </c>
      <c r="B66" s="1" t="s">
        <v>741</v>
      </c>
      <c r="C66" s="1" t="s">
        <v>742</v>
      </c>
      <c r="D66" s="1" t="s">
        <v>743</v>
      </c>
      <c r="E66" s="1" t="s">
        <v>744</v>
      </c>
      <c r="F66" s="1" t="s">
        <v>745</v>
      </c>
      <c r="G66" s="1" t="s">
        <v>29</v>
      </c>
      <c r="J66" s="1" t="s">
        <v>746</v>
      </c>
      <c r="K66" s="1" t="s">
        <v>31</v>
      </c>
      <c r="L66" s="1" t="s">
        <v>747</v>
      </c>
      <c r="M66" s="1" t="s">
        <v>491</v>
      </c>
      <c r="N66" s="1" t="s">
        <v>748</v>
      </c>
      <c r="O66" s="1" t="s">
        <v>282</v>
      </c>
      <c r="Q66" s="1" t="s">
        <v>749</v>
      </c>
      <c r="R66" s="1" t="s">
        <v>750</v>
      </c>
      <c r="U66" s="1" t="s">
        <v>172</v>
      </c>
    </row>
    <row r="67" spans="1:21" x14ac:dyDescent="0.45">
      <c r="A67" s="1" t="s">
        <v>751</v>
      </c>
      <c r="B67" s="1" t="s">
        <v>752</v>
      </c>
      <c r="C67" s="1" t="s">
        <v>753</v>
      </c>
      <c r="D67" s="1" t="s">
        <v>754</v>
      </c>
      <c r="E67" s="1" t="s">
        <v>755</v>
      </c>
      <c r="F67" s="1" t="s">
        <v>756</v>
      </c>
      <c r="G67" s="1" t="s">
        <v>29</v>
      </c>
      <c r="K67" s="1" t="s">
        <v>31</v>
      </c>
      <c r="L67" s="1" t="s">
        <v>757</v>
      </c>
      <c r="M67" s="1" t="s">
        <v>147</v>
      </c>
      <c r="N67" s="1" t="s">
        <v>758</v>
      </c>
      <c r="O67" s="1" t="s">
        <v>282</v>
      </c>
      <c r="U67" s="1" t="s">
        <v>38</v>
      </c>
    </row>
    <row r="68" spans="1:21" x14ac:dyDescent="0.45">
      <c r="A68" s="1" t="s">
        <v>759</v>
      </c>
      <c r="B68" s="1" t="s">
        <v>760</v>
      </c>
      <c r="C68" s="1" t="s">
        <v>761</v>
      </c>
      <c r="D68" s="1" t="s">
        <v>762</v>
      </c>
      <c r="E68" s="1" t="s">
        <v>763</v>
      </c>
      <c r="F68" s="1" t="s">
        <v>764</v>
      </c>
      <c r="G68" s="1" t="s">
        <v>29</v>
      </c>
      <c r="I68" s="1" t="s">
        <v>765</v>
      </c>
      <c r="K68" s="1" t="s">
        <v>31</v>
      </c>
      <c r="L68" s="1" t="s">
        <v>766</v>
      </c>
      <c r="M68" s="1" t="s">
        <v>221</v>
      </c>
      <c r="N68" s="1" t="s">
        <v>767</v>
      </c>
      <c r="O68" s="1" t="s">
        <v>113</v>
      </c>
      <c r="U68" s="1" t="s">
        <v>768</v>
      </c>
    </row>
    <row r="69" spans="1:21" x14ac:dyDescent="0.45">
      <c r="A69" s="1" t="s">
        <v>769</v>
      </c>
      <c r="B69" s="1" t="s">
        <v>770</v>
      </c>
      <c r="C69" s="1" t="s">
        <v>771</v>
      </c>
      <c r="D69" s="1" t="s">
        <v>772</v>
      </c>
      <c r="E69" s="1" t="s">
        <v>773</v>
      </c>
      <c r="F69" s="1" t="s">
        <v>774</v>
      </c>
      <c r="G69" s="1" t="s">
        <v>29</v>
      </c>
      <c r="J69" s="1" t="s">
        <v>725</v>
      </c>
      <c r="K69" s="1" t="s">
        <v>31</v>
      </c>
      <c r="L69" s="1" t="s">
        <v>726</v>
      </c>
      <c r="M69" s="1" t="s">
        <v>491</v>
      </c>
      <c r="N69" s="1" t="s">
        <v>775</v>
      </c>
      <c r="O69" s="1" t="s">
        <v>728</v>
      </c>
      <c r="Q69" s="1" t="s">
        <v>729</v>
      </c>
      <c r="R69" s="1" t="s">
        <v>776</v>
      </c>
      <c r="U69" s="1" t="s">
        <v>172</v>
      </c>
    </row>
    <row r="70" spans="1:21" x14ac:dyDescent="0.45">
      <c r="A70" s="1" t="s">
        <v>777</v>
      </c>
      <c r="B70" s="1" t="s">
        <v>778</v>
      </c>
      <c r="C70" s="1" t="s">
        <v>779</v>
      </c>
      <c r="D70" s="1" t="s">
        <v>780</v>
      </c>
      <c r="E70" s="1" t="s">
        <v>781</v>
      </c>
      <c r="F70" s="1" t="s">
        <v>782</v>
      </c>
      <c r="G70" s="1" t="s">
        <v>29</v>
      </c>
      <c r="K70" s="1" t="s">
        <v>31</v>
      </c>
      <c r="L70" s="1" t="s">
        <v>479</v>
      </c>
      <c r="M70" s="1" t="s">
        <v>672</v>
      </c>
      <c r="N70" s="1" t="s">
        <v>783</v>
      </c>
      <c r="O70" s="1" t="s">
        <v>207</v>
      </c>
      <c r="Q70" s="1" t="s">
        <v>784</v>
      </c>
      <c r="R70" s="1" t="s">
        <v>785</v>
      </c>
      <c r="U70" s="1" t="s">
        <v>172</v>
      </c>
    </row>
    <row r="71" spans="1:21" x14ac:dyDescent="0.45">
      <c r="A71" s="1" t="s">
        <v>786</v>
      </c>
      <c r="B71" s="1" t="s">
        <v>787</v>
      </c>
      <c r="C71" s="1" t="s">
        <v>788</v>
      </c>
      <c r="D71" s="1" t="s">
        <v>789</v>
      </c>
      <c r="E71" s="1" t="s">
        <v>790</v>
      </c>
      <c r="F71" s="1" t="s">
        <v>791</v>
      </c>
      <c r="G71" s="1" t="s">
        <v>29</v>
      </c>
      <c r="J71" s="1" t="s">
        <v>792</v>
      </c>
      <c r="K71" s="1" t="s">
        <v>31</v>
      </c>
      <c r="L71" s="1" t="s">
        <v>793</v>
      </c>
      <c r="M71" s="1" t="s">
        <v>672</v>
      </c>
      <c r="N71" s="1" t="s">
        <v>794</v>
      </c>
      <c r="O71" s="1" t="s">
        <v>35</v>
      </c>
      <c r="Q71" s="1" t="s">
        <v>344</v>
      </c>
      <c r="R71" s="1" t="s">
        <v>795</v>
      </c>
      <c r="U71" s="1" t="s">
        <v>93</v>
      </c>
    </row>
    <row r="72" spans="1:21" x14ac:dyDescent="0.45">
      <c r="A72" s="1" t="s">
        <v>796</v>
      </c>
      <c r="B72" s="1" t="s">
        <v>797</v>
      </c>
      <c r="C72" s="1" t="s">
        <v>798</v>
      </c>
      <c r="D72" s="1" t="s">
        <v>799</v>
      </c>
      <c r="E72" s="1" t="s">
        <v>800</v>
      </c>
      <c r="F72" s="1" t="s">
        <v>801</v>
      </c>
      <c r="G72" s="1" t="s">
        <v>29</v>
      </c>
      <c r="J72" s="1" t="s">
        <v>725</v>
      </c>
      <c r="K72" s="1" t="s">
        <v>31</v>
      </c>
      <c r="L72" s="1" t="s">
        <v>726</v>
      </c>
      <c r="M72" s="1" t="s">
        <v>491</v>
      </c>
      <c r="N72" s="1" t="s">
        <v>802</v>
      </c>
      <c r="O72" s="1" t="s">
        <v>728</v>
      </c>
      <c r="Q72" s="1" t="s">
        <v>729</v>
      </c>
      <c r="R72" s="1" t="s">
        <v>803</v>
      </c>
      <c r="U72" s="1" t="s">
        <v>172</v>
      </c>
    </row>
    <row r="73" spans="1:21" x14ac:dyDescent="0.45">
      <c r="A73" s="1" t="s">
        <v>804</v>
      </c>
      <c r="B73" s="1" t="s">
        <v>805</v>
      </c>
      <c r="C73" s="1" t="s">
        <v>806</v>
      </c>
      <c r="D73" s="1" t="s">
        <v>807</v>
      </c>
      <c r="E73" s="1" t="s">
        <v>808</v>
      </c>
      <c r="F73" s="1" t="s">
        <v>809</v>
      </c>
      <c r="G73" s="1" t="s">
        <v>29</v>
      </c>
      <c r="J73" s="1" t="s">
        <v>810</v>
      </c>
      <c r="K73" s="1" t="s">
        <v>31</v>
      </c>
      <c r="L73" s="1" t="s">
        <v>811</v>
      </c>
      <c r="M73" s="1" t="s">
        <v>90</v>
      </c>
      <c r="N73" s="1" t="s">
        <v>812</v>
      </c>
      <c r="O73" s="1" t="s">
        <v>813</v>
      </c>
      <c r="Q73" s="1" t="s">
        <v>814</v>
      </c>
      <c r="R73" s="1" t="s">
        <v>815</v>
      </c>
      <c r="U73" s="1" t="s">
        <v>38</v>
      </c>
    </row>
    <row r="74" spans="1:21" x14ac:dyDescent="0.45">
      <c r="A74" s="1" t="s">
        <v>816</v>
      </c>
      <c r="B74" s="1" t="s">
        <v>817</v>
      </c>
      <c r="C74" s="1" t="s">
        <v>818</v>
      </c>
      <c r="D74" s="1" t="s">
        <v>819</v>
      </c>
      <c r="E74" s="1" t="s">
        <v>820</v>
      </c>
      <c r="F74" s="1" t="s">
        <v>821</v>
      </c>
      <c r="G74" s="1" t="s">
        <v>29</v>
      </c>
      <c r="J74" s="1" t="s">
        <v>810</v>
      </c>
      <c r="K74" s="1" t="s">
        <v>31</v>
      </c>
      <c r="L74" s="1" t="s">
        <v>811</v>
      </c>
      <c r="M74" s="1" t="s">
        <v>822</v>
      </c>
      <c r="N74" s="1" t="s">
        <v>823</v>
      </c>
      <c r="O74" s="1" t="s">
        <v>813</v>
      </c>
      <c r="Q74" s="1" t="s">
        <v>824</v>
      </c>
      <c r="R74" s="1" t="s">
        <v>825</v>
      </c>
      <c r="U74" s="1" t="s">
        <v>38</v>
      </c>
    </row>
    <row r="75" spans="1:21" x14ac:dyDescent="0.45">
      <c r="A75" s="1" t="s">
        <v>826</v>
      </c>
      <c r="B75" s="1" t="s">
        <v>827</v>
      </c>
      <c r="C75" s="1" t="s">
        <v>828</v>
      </c>
      <c r="D75" s="1" t="s">
        <v>829</v>
      </c>
      <c r="E75" s="1" t="s">
        <v>830</v>
      </c>
      <c r="F75" s="1" t="s">
        <v>831</v>
      </c>
      <c r="G75" s="1" t="s">
        <v>29</v>
      </c>
      <c r="J75" s="1" t="s">
        <v>810</v>
      </c>
      <c r="K75" s="1" t="s">
        <v>31</v>
      </c>
      <c r="L75" s="1" t="s">
        <v>811</v>
      </c>
      <c r="M75" s="1" t="s">
        <v>832</v>
      </c>
      <c r="N75" s="1" t="s">
        <v>833</v>
      </c>
      <c r="O75" s="1" t="s">
        <v>813</v>
      </c>
      <c r="Q75" s="1" t="s">
        <v>834</v>
      </c>
      <c r="R75" s="1" t="s">
        <v>835</v>
      </c>
      <c r="U75" s="1" t="s">
        <v>38</v>
      </c>
    </row>
    <row r="76" spans="1:21" x14ac:dyDescent="0.45">
      <c r="A76" s="1" t="s">
        <v>836</v>
      </c>
      <c r="B76" s="1" t="s">
        <v>837</v>
      </c>
      <c r="C76" s="1" t="s">
        <v>838</v>
      </c>
      <c r="D76" s="1" t="s">
        <v>839</v>
      </c>
      <c r="E76" s="1" t="s">
        <v>840</v>
      </c>
      <c r="F76" s="1" t="s">
        <v>841</v>
      </c>
      <c r="G76" s="1" t="s">
        <v>29</v>
      </c>
      <c r="J76" s="1" t="s">
        <v>810</v>
      </c>
      <c r="K76" s="1" t="s">
        <v>31</v>
      </c>
      <c r="L76" s="1" t="s">
        <v>811</v>
      </c>
      <c r="M76" s="1" t="s">
        <v>832</v>
      </c>
      <c r="N76" s="1" t="s">
        <v>842</v>
      </c>
      <c r="O76" s="1" t="s">
        <v>813</v>
      </c>
      <c r="Q76" s="1" t="s">
        <v>843</v>
      </c>
      <c r="R76" s="1" t="s">
        <v>844</v>
      </c>
      <c r="U76" s="1" t="s">
        <v>38</v>
      </c>
    </row>
    <row r="77" spans="1:21" x14ac:dyDescent="0.45">
      <c r="A77" s="1" t="s">
        <v>845</v>
      </c>
      <c r="B77" s="1" t="s">
        <v>846</v>
      </c>
      <c r="C77" s="1" t="s">
        <v>847</v>
      </c>
      <c r="D77" s="1" t="s">
        <v>848</v>
      </c>
      <c r="E77" s="1" t="s">
        <v>849</v>
      </c>
      <c r="F77" s="1" t="s">
        <v>850</v>
      </c>
      <c r="G77" s="1" t="s">
        <v>29</v>
      </c>
      <c r="J77" s="1" t="s">
        <v>810</v>
      </c>
      <c r="K77" s="1" t="s">
        <v>31</v>
      </c>
      <c r="L77" s="1" t="s">
        <v>811</v>
      </c>
      <c r="M77" s="1" t="s">
        <v>851</v>
      </c>
      <c r="N77" s="1" t="s">
        <v>455</v>
      </c>
      <c r="O77" s="1" t="s">
        <v>813</v>
      </c>
      <c r="Q77" s="1" t="s">
        <v>852</v>
      </c>
      <c r="R77" s="1" t="s">
        <v>853</v>
      </c>
      <c r="U77" s="1" t="s">
        <v>38</v>
      </c>
    </row>
    <row r="78" spans="1:21" x14ac:dyDescent="0.45">
      <c r="A78" s="1" t="s">
        <v>854</v>
      </c>
      <c r="B78" s="1" t="s">
        <v>855</v>
      </c>
      <c r="C78" s="1" t="s">
        <v>856</v>
      </c>
      <c r="D78" s="1" t="s">
        <v>857</v>
      </c>
      <c r="E78" s="1" t="s">
        <v>858</v>
      </c>
      <c r="F78" s="1" t="s">
        <v>859</v>
      </c>
      <c r="G78" s="1" t="s">
        <v>29</v>
      </c>
      <c r="J78" s="1" t="s">
        <v>810</v>
      </c>
      <c r="K78" s="1" t="s">
        <v>31</v>
      </c>
      <c r="L78" s="1" t="s">
        <v>811</v>
      </c>
      <c r="M78" s="1" t="s">
        <v>832</v>
      </c>
      <c r="N78" s="1" t="s">
        <v>860</v>
      </c>
      <c r="O78" s="1" t="s">
        <v>813</v>
      </c>
      <c r="Q78" s="1" t="s">
        <v>861</v>
      </c>
      <c r="R78" s="1" t="s">
        <v>862</v>
      </c>
      <c r="U78" s="1" t="s">
        <v>38</v>
      </c>
    </row>
    <row r="79" spans="1:21" x14ac:dyDescent="0.45">
      <c r="A79" s="1" t="s">
        <v>863</v>
      </c>
      <c r="B79" s="1" t="s">
        <v>864</v>
      </c>
      <c r="C79" s="1" t="s">
        <v>828</v>
      </c>
      <c r="D79" s="1" t="s">
        <v>865</v>
      </c>
      <c r="E79" s="1" t="s">
        <v>866</v>
      </c>
      <c r="F79" s="1" t="s">
        <v>867</v>
      </c>
      <c r="G79" s="1" t="s">
        <v>29</v>
      </c>
      <c r="J79" s="1" t="s">
        <v>810</v>
      </c>
      <c r="K79" s="1" t="s">
        <v>31</v>
      </c>
      <c r="L79" s="1" t="s">
        <v>811</v>
      </c>
      <c r="M79" s="1" t="s">
        <v>832</v>
      </c>
      <c r="N79" s="1" t="s">
        <v>860</v>
      </c>
      <c r="O79" s="1" t="s">
        <v>813</v>
      </c>
      <c r="Q79" s="1" t="s">
        <v>861</v>
      </c>
      <c r="R79" s="1" t="s">
        <v>868</v>
      </c>
      <c r="U79" s="1" t="s">
        <v>38</v>
      </c>
    </row>
    <row r="80" spans="1:21" x14ac:dyDescent="0.45">
      <c r="A80" s="1" t="s">
        <v>869</v>
      </c>
      <c r="B80" s="1" t="s">
        <v>870</v>
      </c>
      <c r="C80" s="1" t="s">
        <v>838</v>
      </c>
      <c r="D80" s="1" t="s">
        <v>871</v>
      </c>
      <c r="E80" s="1" t="s">
        <v>872</v>
      </c>
      <c r="F80" s="1" t="s">
        <v>873</v>
      </c>
      <c r="G80" s="1" t="s">
        <v>29</v>
      </c>
      <c r="J80" s="1" t="s">
        <v>810</v>
      </c>
      <c r="K80" s="1" t="s">
        <v>31</v>
      </c>
      <c r="L80" s="1" t="s">
        <v>811</v>
      </c>
      <c r="M80" s="1" t="s">
        <v>76</v>
      </c>
      <c r="N80" s="1" t="s">
        <v>874</v>
      </c>
      <c r="O80" s="1" t="s">
        <v>813</v>
      </c>
      <c r="Q80" s="1" t="s">
        <v>861</v>
      </c>
      <c r="R80" s="1" t="s">
        <v>875</v>
      </c>
      <c r="U80" s="1" t="s">
        <v>38</v>
      </c>
    </row>
    <row r="81" spans="1:21" x14ac:dyDescent="0.45">
      <c r="A81" s="1" t="s">
        <v>876</v>
      </c>
      <c r="B81" s="1" t="s">
        <v>877</v>
      </c>
      <c r="C81" s="1" t="s">
        <v>878</v>
      </c>
      <c r="D81" s="1" t="s">
        <v>879</v>
      </c>
      <c r="E81" s="1" t="s">
        <v>880</v>
      </c>
      <c r="F81" s="1" t="s">
        <v>881</v>
      </c>
      <c r="G81" s="1" t="s">
        <v>29</v>
      </c>
      <c r="J81" s="1" t="s">
        <v>810</v>
      </c>
      <c r="K81" s="1" t="s">
        <v>31</v>
      </c>
      <c r="L81" s="1" t="s">
        <v>811</v>
      </c>
      <c r="M81" s="1" t="s">
        <v>832</v>
      </c>
      <c r="N81" s="1" t="s">
        <v>812</v>
      </c>
      <c r="O81" s="1" t="s">
        <v>813</v>
      </c>
      <c r="Q81" s="1" t="s">
        <v>814</v>
      </c>
      <c r="R81" s="1" t="s">
        <v>882</v>
      </c>
      <c r="U81" s="1" t="s">
        <v>38</v>
      </c>
    </row>
    <row r="82" spans="1:21" x14ac:dyDescent="0.45">
      <c r="A82" s="1" t="s">
        <v>883</v>
      </c>
      <c r="B82" s="1" t="s">
        <v>884</v>
      </c>
      <c r="C82" s="1" t="s">
        <v>818</v>
      </c>
      <c r="D82" s="1" t="s">
        <v>885</v>
      </c>
      <c r="E82" s="1" t="s">
        <v>886</v>
      </c>
      <c r="F82" s="1" t="s">
        <v>887</v>
      </c>
      <c r="G82" s="1" t="s">
        <v>29</v>
      </c>
      <c r="J82" s="1" t="s">
        <v>810</v>
      </c>
      <c r="K82" s="1" t="s">
        <v>31</v>
      </c>
      <c r="L82" s="1" t="s">
        <v>811</v>
      </c>
      <c r="M82" s="1" t="s">
        <v>90</v>
      </c>
      <c r="N82" s="1" t="s">
        <v>888</v>
      </c>
      <c r="O82" s="1" t="s">
        <v>813</v>
      </c>
      <c r="Q82" s="1" t="s">
        <v>889</v>
      </c>
      <c r="R82" s="1" t="s">
        <v>890</v>
      </c>
      <c r="U82" s="1" t="s">
        <v>38</v>
      </c>
    </row>
    <row r="83" spans="1:21" x14ac:dyDescent="0.45">
      <c r="A83" s="1" t="s">
        <v>891</v>
      </c>
      <c r="B83" s="1" t="s">
        <v>892</v>
      </c>
      <c r="C83" s="1" t="s">
        <v>893</v>
      </c>
      <c r="D83" s="1" t="s">
        <v>894</v>
      </c>
      <c r="E83" s="1" t="s">
        <v>895</v>
      </c>
      <c r="F83" s="1" t="s">
        <v>896</v>
      </c>
      <c r="G83" s="1" t="s">
        <v>29</v>
      </c>
      <c r="J83" s="1" t="s">
        <v>810</v>
      </c>
      <c r="K83" s="1" t="s">
        <v>31</v>
      </c>
      <c r="L83" s="1" t="s">
        <v>811</v>
      </c>
      <c r="M83" s="1" t="s">
        <v>90</v>
      </c>
      <c r="N83" s="1" t="s">
        <v>897</v>
      </c>
      <c r="O83" s="1" t="s">
        <v>813</v>
      </c>
      <c r="Q83" s="1" t="s">
        <v>898</v>
      </c>
      <c r="R83" s="1" t="s">
        <v>899</v>
      </c>
      <c r="U83" s="1" t="s">
        <v>38</v>
      </c>
    </row>
    <row r="84" spans="1:21" x14ac:dyDescent="0.45">
      <c r="A84" s="1" t="s">
        <v>900</v>
      </c>
      <c r="B84" s="1" t="s">
        <v>901</v>
      </c>
      <c r="C84" s="1" t="s">
        <v>902</v>
      </c>
      <c r="D84" s="1" t="s">
        <v>903</v>
      </c>
      <c r="E84" s="1" t="s">
        <v>904</v>
      </c>
      <c r="F84" s="1" t="s">
        <v>905</v>
      </c>
      <c r="G84" s="1" t="s">
        <v>29</v>
      </c>
      <c r="J84" s="1" t="s">
        <v>810</v>
      </c>
      <c r="K84" s="1" t="s">
        <v>31</v>
      </c>
      <c r="L84" s="1" t="s">
        <v>811</v>
      </c>
      <c r="M84" s="1" t="s">
        <v>124</v>
      </c>
      <c r="N84" s="1" t="s">
        <v>455</v>
      </c>
      <c r="O84" s="1" t="s">
        <v>813</v>
      </c>
      <c r="Q84" s="1" t="s">
        <v>852</v>
      </c>
      <c r="R84" s="1" t="s">
        <v>906</v>
      </c>
      <c r="U84" s="1" t="s">
        <v>38</v>
      </c>
    </row>
    <row r="85" spans="1:21" x14ac:dyDescent="0.45">
      <c r="A85" s="1" t="s">
        <v>907</v>
      </c>
      <c r="B85" s="1" t="s">
        <v>908</v>
      </c>
      <c r="C85" s="1" t="s">
        <v>838</v>
      </c>
      <c r="D85" s="1" t="s">
        <v>909</v>
      </c>
      <c r="E85" s="1" t="s">
        <v>910</v>
      </c>
      <c r="F85" s="1" t="s">
        <v>911</v>
      </c>
      <c r="G85" s="1" t="s">
        <v>29</v>
      </c>
      <c r="J85" s="1" t="s">
        <v>810</v>
      </c>
      <c r="K85" s="1" t="s">
        <v>31</v>
      </c>
      <c r="L85" s="1" t="s">
        <v>811</v>
      </c>
      <c r="M85" s="1" t="s">
        <v>912</v>
      </c>
      <c r="N85" s="1" t="s">
        <v>455</v>
      </c>
      <c r="O85" s="1" t="s">
        <v>813</v>
      </c>
      <c r="Q85" s="1" t="s">
        <v>852</v>
      </c>
      <c r="R85" s="1" t="s">
        <v>913</v>
      </c>
      <c r="U85" s="1" t="s">
        <v>38</v>
      </c>
    </row>
    <row r="86" spans="1:21" x14ac:dyDescent="0.45">
      <c r="A86" s="1" t="s">
        <v>914</v>
      </c>
      <c r="B86" s="1" t="s">
        <v>915</v>
      </c>
      <c r="C86" s="1" t="s">
        <v>916</v>
      </c>
      <c r="D86" s="1" t="s">
        <v>917</v>
      </c>
      <c r="E86" s="1" t="s">
        <v>918</v>
      </c>
      <c r="F86" s="1" t="s">
        <v>919</v>
      </c>
      <c r="G86" s="1" t="s">
        <v>29</v>
      </c>
      <c r="J86" s="1" t="s">
        <v>810</v>
      </c>
      <c r="K86" s="1" t="s">
        <v>31</v>
      </c>
      <c r="L86" s="1" t="s">
        <v>811</v>
      </c>
      <c r="M86" s="1" t="s">
        <v>920</v>
      </c>
      <c r="N86" s="1" t="s">
        <v>823</v>
      </c>
      <c r="O86" s="1" t="s">
        <v>813</v>
      </c>
      <c r="Q86" s="1" t="s">
        <v>824</v>
      </c>
      <c r="R86" s="1" t="s">
        <v>921</v>
      </c>
      <c r="U86" s="1" t="s">
        <v>38</v>
      </c>
    </row>
    <row r="87" spans="1:21" x14ac:dyDescent="0.45">
      <c r="A87" s="1" t="s">
        <v>922</v>
      </c>
      <c r="B87" s="1" t="s">
        <v>923</v>
      </c>
      <c r="C87" s="1" t="s">
        <v>924</v>
      </c>
      <c r="D87" s="1" t="s">
        <v>925</v>
      </c>
      <c r="E87" s="1" t="s">
        <v>926</v>
      </c>
      <c r="F87" s="1" t="s">
        <v>927</v>
      </c>
      <c r="G87" s="1" t="s">
        <v>29</v>
      </c>
      <c r="J87" s="1" t="s">
        <v>810</v>
      </c>
      <c r="K87" s="1" t="s">
        <v>31</v>
      </c>
      <c r="L87" s="1" t="s">
        <v>811</v>
      </c>
      <c r="M87" s="1" t="s">
        <v>920</v>
      </c>
      <c r="N87" s="1" t="s">
        <v>928</v>
      </c>
      <c r="O87" s="1" t="s">
        <v>813</v>
      </c>
      <c r="Q87" s="1" t="s">
        <v>929</v>
      </c>
      <c r="R87" s="1" t="s">
        <v>930</v>
      </c>
      <c r="U87" s="1" t="s">
        <v>38</v>
      </c>
    </row>
    <row r="88" spans="1:21" x14ac:dyDescent="0.45">
      <c r="A88" s="1" t="s">
        <v>931</v>
      </c>
      <c r="B88" s="1" t="s">
        <v>932</v>
      </c>
      <c r="C88" s="1" t="s">
        <v>571</v>
      </c>
      <c r="D88" s="1" t="s">
        <v>933</v>
      </c>
      <c r="E88" s="1" t="s">
        <v>934</v>
      </c>
      <c r="F88" s="1" t="s">
        <v>935</v>
      </c>
      <c r="G88" s="1" t="s">
        <v>29</v>
      </c>
      <c r="J88" s="1" t="s">
        <v>936</v>
      </c>
      <c r="K88" s="1" t="s">
        <v>31</v>
      </c>
      <c r="L88" s="1" t="s">
        <v>501</v>
      </c>
      <c r="M88" s="1" t="s">
        <v>672</v>
      </c>
      <c r="N88" s="1" t="s">
        <v>937</v>
      </c>
      <c r="O88" s="1" t="s">
        <v>78</v>
      </c>
      <c r="Q88" s="1" t="s">
        <v>399</v>
      </c>
      <c r="R88" s="1" t="s">
        <v>938</v>
      </c>
      <c r="T88" s="1" t="s">
        <v>707</v>
      </c>
      <c r="U88" s="1" t="s">
        <v>172</v>
      </c>
    </row>
    <row r="89" spans="1:21" x14ac:dyDescent="0.45">
      <c r="A89" s="1" t="s">
        <v>939</v>
      </c>
      <c r="B89" s="1" t="s">
        <v>940</v>
      </c>
      <c r="C89" s="1" t="s">
        <v>941</v>
      </c>
      <c r="D89" s="1" t="s">
        <v>942</v>
      </c>
      <c r="E89" s="1" t="s">
        <v>943</v>
      </c>
      <c r="F89" s="1" t="s">
        <v>944</v>
      </c>
      <c r="G89" s="1" t="s">
        <v>29</v>
      </c>
      <c r="J89" s="1" t="s">
        <v>945</v>
      </c>
      <c r="K89" s="1" t="s">
        <v>31</v>
      </c>
      <c r="L89" s="1" t="s">
        <v>946</v>
      </c>
      <c r="M89" s="1" t="s">
        <v>632</v>
      </c>
      <c r="N89" s="1" t="s">
        <v>947</v>
      </c>
      <c r="O89" s="1" t="s">
        <v>78</v>
      </c>
      <c r="Q89" s="1" t="s">
        <v>223</v>
      </c>
      <c r="R89" s="1" t="s">
        <v>948</v>
      </c>
      <c r="U89" s="1" t="s">
        <v>81</v>
      </c>
    </row>
    <row r="90" spans="1:21" x14ac:dyDescent="0.45">
      <c r="A90" s="1" t="s">
        <v>949</v>
      </c>
      <c r="B90" s="1" t="s">
        <v>950</v>
      </c>
      <c r="C90" s="1" t="s">
        <v>349</v>
      </c>
      <c r="D90" s="1" t="s">
        <v>951</v>
      </c>
      <c r="E90" s="1" t="s">
        <v>952</v>
      </c>
      <c r="F90" s="1" t="s">
        <v>953</v>
      </c>
      <c r="G90" s="1" t="s">
        <v>29</v>
      </c>
      <c r="J90" s="1" t="s">
        <v>954</v>
      </c>
      <c r="K90" s="1" t="s">
        <v>59</v>
      </c>
      <c r="L90" s="1" t="s">
        <v>955</v>
      </c>
      <c r="M90" s="1" t="s">
        <v>672</v>
      </c>
      <c r="N90" s="1" t="s">
        <v>956</v>
      </c>
      <c r="O90" s="1" t="s">
        <v>78</v>
      </c>
      <c r="Q90" s="1" t="s">
        <v>957</v>
      </c>
      <c r="R90" s="1" t="s">
        <v>958</v>
      </c>
      <c r="T90" s="1" t="s">
        <v>959</v>
      </c>
      <c r="U90" s="1" t="s">
        <v>172</v>
      </c>
    </row>
    <row r="91" spans="1:21" x14ac:dyDescent="0.45">
      <c r="A91" s="1" t="s">
        <v>960</v>
      </c>
      <c r="B91" s="1" t="s">
        <v>961</v>
      </c>
      <c r="C91" s="1" t="s">
        <v>962</v>
      </c>
      <c r="D91" s="1" t="s">
        <v>963</v>
      </c>
      <c r="E91" s="1" t="s">
        <v>964</v>
      </c>
      <c r="F91" s="1" t="s">
        <v>965</v>
      </c>
      <c r="G91" s="1" t="s">
        <v>29</v>
      </c>
      <c r="J91" s="1" t="s">
        <v>966</v>
      </c>
      <c r="K91" s="1" t="s">
        <v>31</v>
      </c>
      <c r="L91" s="1" t="s">
        <v>967</v>
      </c>
      <c r="M91" s="1" t="s">
        <v>672</v>
      </c>
      <c r="N91" s="1" t="s">
        <v>968</v>
      </c>
      <c r="O91" s="1" t="s">
        <v>78</v>
      </c>
      <c r="Q91" s="1" t="s">
        <v>399</v>
      </c>
      <c r="R91" s="1" t="s">
        <v>969</v>
      </c>
      <c r="T91" s="1" t="s">
        <v>970</v>
      </c>
      <c r="U91" s="1" t="s">
        <v>81</v>
      </c>
    </row>
    <row r="92" spans="1:21" x14ac:dyDescent="0.45">
      <c r="A92" s="1" t="s">
        <v>971</v>
      </c>
      <c r="B92" s="1" t="s">
        <v>972</v>
      </c>
      <c r="C92" s="1" t="s">
        <v>973</v>
      </c>
      <c r="D92" s="1" t="s">
        <v>974</v>
      </c>
      <c r="E92" s="1" t="s">
        <v>975</v>
      </c>
      <c r="F92" s="1" t="s">
        <v>976</v>
      </c>
      <c r="G92" s="1" t="s">
        <v>29</v>
      </c>
      <c r="J92" s="1" t="s">
        <v>977</v>
      </c>
      <c r="K92" s="1" t="s">
        <v>31</v>
      </c>
      <c r="L92" s="1" t="s">
        <v>501</v>
      </c>
      <c r="M92" s="1" t="s">
        <v>672</v>
      </c>
      <c r="N92" s="1" t="s">
        <v>978</v>
      </c>
      <c r="O92" s="1" t="s">
        <v>78</v>
      </c>
      <c r="Q92" s="1" t="s">
        <v>102</v>
      </c>
      <c r="R92" s="1" t="s">
        <v>979</v>
      </c>
      <c r="U92" s="1" t="s">
        <v>93</v>
      </c>
    </row>
    <row r="93" spans="1:21" x14ac:dyDescent="0.45">
      <c r="A93" s="1" t="s">
        <v>980</v>
      </c>
      <c r="B93" s="1" t="s">
        <v>981</v>
      </c>
      <c r="C93" s="1" t="s">
        <v>982</v>
      </c>
      <c r="D93" s="1" t="s">
        <v>983</v>
      </c>
      <c r="E93" s="1" t="s">
        <v>984</v>
      </c>
      <c r="F93" s="1" t="s">
        <v>985</v>
      </c>
      <c r="G93" s="1" t="s">
        <v>29</v>
      </c>
      <c r="J93" s="1" t="s">
        <v>986</v>
      </c>
      <c r="K93" s="1" t="s">
        <v>31</v>
      </c>
      <c r="L93" s="1" t="s">
        <v>987</v>
      </c>
      <c r="M93" s="1" t="s">
        <v>832</v>
      </c>
      <c r="N93" s="1" t="s">
        <v>988</v>
      </c>
      <c r="O93" s="1" t="s">
        <v>813</v>
      </c>
      <c r="P93" s="1" t="s">
        <v>989</v>
      </c>
      <c r="Q93" s="1" t="s">
        <v>990</v>
      </c>
      <c r="R93" s="1" t="s">
        <v>991</v>
      </c>
      <c r="U93" s="1" t="s">
        <v>172</v>
      </c>
    </row>
    <row r="94" spans="1:21" x14ac:dyDescent="0.45">
      <c r="A94" s="1" t="s">
        <v>992</v>
      </c>
      <c r="B94" s="1" t="s">
        <v>993</v>
      </c>
      <c r="C94" s="1" t="s">
        <v>994</v>
      </c>
      <c r="D94" s="1" t="s">
        <v>995</v>
      </c>
      <c r="E94" s="1" t="s">
        <v>996</v>
      </c>
      <c r="F94" s="1" t="s">
        <v>997</v>
      </c>
      <c r="G94" s="1" t="s">
        <v>29</v>
      </c>
      <c r="J94" s="1" t="s">
        <v>998</v>
      </c>
      <c r="K94" s="1" t="s">
        <v>31</v>
      </c>
      <c r="L94" s="1" t="s">
        <v>987</v>
      </c>
      <c r="M94" s="1" t="s">
        <v>999</v>
      </c>
      <c r="N94" s="1" t="s">
        <v>1000</v>
      </c>
      <c r="O94" s="1" t="s">
        <v>813</v>
      </c>
      <c r="P94" s="1" t="s">
        <v>1001</v>
      </c>
      <c r="Q94" s="1" t="s">
        <v>1002</v>
      </c>
      <c r="R94" s="1" t="s">
        <v>1003</v>
      </c>
      <c r="U94" s="1" t="s">
        <v>172</v>
      </c>
    </row>
    <row r="95" spans="1:21" x14ac:dyDescent="0.45">
      <c r="A95" s="1" t="s">
        <v>1004</v>
      </c>
      <c r="B95" s="1" t="s">
        <v>1005</v>
      </c>
      <c r="C95" s="1" t="s">
        <v>1006</v>
      </c>
      <c r="D95" s="1" t="s">
        <v>1007</v>
      </c>
      <c r="E95" s="1" t="s">
        <v>1008</v>
      </c>
      <c r="F95" s="1" t="s">
        <v>1009</v>
      </c>
      <c r="G95" s="1" t="s">
        <v>29</v>
      </c>
      <c r="J95" s="1" t="s">
        <v>1010</v>
      </c>
      <c r="K95" s="1" t="s">
        <v>31</v>
      </c>
      <c r="L95" s="1" t="s">
        <v>1011</v>
      </c>
      <c r="M95" s="1" t="s">
        <v>672</v>
      </c>
      <c r="N95" s="1" t="s">
        <v>1012</v>
      </c>
      <c r="O95" s="1" t="s">
        <v>377</v>
      </c>
      <c r="Q95" s="1" t="s">
        <v>79</v>
      </c>
      <c r="R95" s="1" t="s">
        <v>1013</v>
      </c>
      <c r="U95" s="1" t="s">
        <v>93</v>
      </c>
    </row>
    <row r="96" spans="1:21" x14ac:dyDescent="0.45">
      <c r="A96" s="1" t="s">
        <v>1014</v>
      </c>
      <c r="B96" s="1" t="s">
        <v>1015</v>
      </c>
      <c r="C96" s="1" t="s">
        <v>1016</v>
      </c>
      <c r="D96" s="1" t="s">
        <v>1017</v>
      </c>
      <c r="E96" s="1" t="s">
        <v>1018</v>
      </c>
      <c r="F96" s="1" t="s">
        <v>1019</v>
      </c>
      <c r="G96" s="1" t="s">
        <v>29</v>
      </c>
      <c r="J96" s="1" t="s">
        <v>1020</v>
      </c>
      <c r="K96" s="1" t="s">
        <v>31</v>
      </c>
      <c r="L96" s="1" t="s">
        <v>479</v>
      </c>
      <c r="M96" s="1" t="s">
        <v>672</v>
      </c>
      <c r="N96" s="1" t="s">
        <v>1021</v>
      </c>
      <c r="O96" s="1" t="s">
        <v>207</v>
      </c>
      <c r="Q96" s="1" t="s">
        <v>1022</v>
      </c>
      <c r="R96" s="1" t="s">
        <v>1023</v>
      </c>
      <c r="U96" s="1" t="s">
        <v>172</v>
      </c>
    </row>
    <row r="97" spans="1:22" x14ac:dyDescent="0.45">
      <c r="A97" s="1" t="s">
        <v>1024</v>
      </c>
      <c r="B97" s="1" t="s">
        <v>1025</v>
      </c>
      <c r="C97" s="1" t="s">
        <v>1026</v>
      </c>
      <c r="D97" s="1" t="s">
        <v>1027</v>
      </c>
      <c r="E97" s="1" t="s">
        <v>1028</v>
      </c>
      <c r="F97" s="1" t="s">
        <v>1029</v>
      </c>
      <c r="G97" s="1" t="s">
        <v>29</v>
      </c>
      <c r="J97" s="1" t="s">
        <v>1030</v>
      </c>
      <c r="K97" s="1" t="s">
        <v>31</v>
      </c>
      <c r="L97" s="1" t="s">
        <v>479</v>
      </c>
      <c r="M97" s="1" t="s">
        <v>632</v>
      </c>
      <c r="N97" s="1" t="s">
        <v>1031</v>
      </c>
      <c r="O97" s="1" t="s">
        <v>207</v>
      </c>
      <c r="Q97" s="1" t="s">
        <v>611</v>
      </c>
      <c r="R97" s="1" t="s">
        <v>1032</v>
      </c>
      <c r="U97" s="1" t="s">
        <v>172</v>
      </c>
    </row>
    <row r="98" spans="1:22" x14ac:dyDescent="0.45">
      <c r="A98" s="1" t="s">
        <v>1033</v>
      </c>
      <c r="B98" s="1" t="s">
        <v>1034</v>
      </c>
      <c r="C98" s="1" t="s">
        <v>1035</v>
      </c>
      <c r="D98" s="1" t="s">
        <v>1036</v>
      </c>
      <c r="E98" s="1" t="s">
        <v>1037</v>
      </c>
      <c r="F98" s="1" t="s">
        <v>1038</v>
      </c>
      <c r="G98" s="1" t="s">
        <v>29</v>
      </c>
      <c r="J98" s="1" t="s">
        <v>1039</v>
      </c>
      <c r="K98" s="1" t="s">
        <v>31</v>
      </c>
      <c r="L98" s="1" t="s">
        <v>1040</v>
      </c>
      <c r="M98" s="1" t="s">
        <v>672</v>
      </c>
      <c r="N98" s="1" t="s">
        <v>1041</v>
      </c>
      <c r="O98" s="1" t="s">
        <v>149</v>
      </c>
      <c r="Q98" s="1" t="s">
        <v>1042</v>
      </c>
      <c r="R98" s="1" t="s">
        <v>1043</v>
      </c>
      <c r="U98" s="1" t="s">
        <v>93</v>
      </c>
    </row>
    <row r="99" spans="1:22" x14ac:dyDescent="0.45">
      <c r="A99" s="1" t="s">
        <v>1044</v>
      </c>
      <c r="B99" s="1" t="s">
        <v>1045</v>
      </c>
      <c r="C99" s="1" t="s">
        <v>1046</v>
      </c>
      <c r="D99" s="1" t="s">
        <v>1047</v>
      </c>
      <c r="E99" s="1" t="s">
        <v>1048</v>
      </c>
      <c r="F99" s="1" t="s">
        <v>1049</v>
      </c>
      <c r="G99" s="1" t="s">
        <v>29</v>
      </c>
      <c r="J99" s="1" t="s">
        <v>1050</v>
      </c>
      <c r="K99" s="1" t="s">
        <v>31</v>
      </c>
      <c r="L99" s="1" t="s">
        <v>671</v>
      </c>
      <c r="M99" s="1" t="s">
        <v>632</v>
      </c>
      <c r="N99" s="1" t="s">
        <v>1051</v>
      </c>
      <c r="O99" s="1" t="s">
        <v>78</v>
      </c>
      <c r="Q99" s="1" t="s">
        <v>957</v>
      </c>
      <c r="R99" s="1" t="s">
        <v>1052</v>
      </c>
      <c r="T99" s="1" t="s">
        <v>676</v>
      </c>
      <c r="U99" s="1" t="s">
        <v>81</v>
      </c>
    </row>
    <row r="100" spans="1:22" x14ac:dyDescent="0.45">
      <c r="A100" s="1" t="s">
        <v>1053</v>
      </c>
      <c r="B100" s="1" t="s">
        <v>1054</v>
      </c>
      <c r="C100" s="1" t="s">
        <v>1055</v>
      </c>
      <c r="D100" s="1" t="s">
        <v>1056</v>
      </c>
      <c r="E100" s="1" t="s">
        <v>1057</v>
      </c>
      <c r="F100" s="1" t="s">
        <v>1058</v>
      </c>
      <c r="G100" s="1" t="s">
        <v>29</v>
      </c>
      <c r="I100" s="1" t="s">
        <v>1059</v>
      </c>
      <c r="J100" s="1" t="s">
        <v>1060</v>
      </c>
      <c r="K100" s="1" t="s">
        <v>31</v>
      </c>
      <c r="L100" s="1" t="s">
        <v>1061</v>
      </c>
      <c r="M100" s="1" t="s">
        <v>632</v>
      </c>
      <c r="N100" s="1" t="s">
        <v>1062</v>
      </c>
      <c r="O100" s="1" t="s">
        <v>377</v>
      </c>
      <c r="Q100" s="1" t="s">
        <v>1063</v>
      </c>
      <c r="R100" s="1" t="s">
        <v>1064</v>
      </c>
      <c r="U100" s="1" t="s">
        <v>81</v>
      </c>
    </row>
    <row r="101" spans="1:22" x14ac:dyDescent="0.45">
      <c r="A101" s="1" t="s">
        <v>1065</v>
      </c>
      <c r="B101" s="1" t="s">
        <v>1066</v>
      </c>
      <c r="C101" s="1" t="s">
        <v>1067</v>
      </c>
      <c r="D101" s="1" t="s">
        <v>1068</v>
      </c>
      <c r="E101" s="1" t="s">
        <v>1069</v>
      </c>
      <c r="F101" s="1" t="s">
        <v>1070</v>
      </c>
      <c r="G101" s="1" t="s">
        <v>29</v>
      </c>
      <c r="K101" s="1" t="s">
        <v>31</v>
      </c>
      <c r="L101" s="1" t="s">
        <v>1071</v>
      </c>
      <c r="M101" s="1" t="s">
        <v>632</v>
      </c>
      <c r="N101" s="1" t="s">
        <v>1072</v>
      </c>
      <c r="O101" s="1" t="s">
        <v>63</v>
      </c>
      <c r="Q101" s="1" t="s">
        <v>390</v>
      </c>
      <c r="R101" s="1" t="s">
        <v>1073</v>
      </c>
      <c r="T101" s="1" t="s">
        <v>1074</v>
      </c>
      <c r="U101" s="1" t="s">
        <v>38</v>
      </c>
    </row>
    <row r="102" spans="1:22" x14ac:dyDescent="0.45">
      <c r="A102" s="1" t="s">
        <v>1075</v>
      </c>
      <c r="B102" s="1" t="s">
        <v>1076</v>
      </c>
      <c r="C102" s="1" t="s">
        <v>962</v>
      </c>
      <c r="D102" s="1" t="s">
        <v>1077</v>
      </c>
      <c r="E102" s="1" t="s">
        <v>1078</v>
      </c>
      <c r="F102" s="1" t="s">
        <v>1079</v>
      </c>
      <c r="G102" s="1" t="s">
        <v>29</v>
      </c>
      <c r="K102" s="1" t="s">
        <v>31</v>
      </c>
      <c r="L102" s="1" t="s">
        <v>1080</v>
      </c>
      <c r="M102" s="1" t="s">
        <v>491</v>
      </c>
      <c r="N102" s="1" t="s">
        <v>1081</v>
      </c>
      <c r="O102" s="1" t="s">
        <v>207</v>
      </c>
      <c r="U102" s="1" t="s">
        <v>1082</v>
      </c>
    </row>
    <row r="103" spans="1:22" x14ac:dyDescent="0.45">
      <c r="A103" s="1" t="s">
        <v>1083</v>
      </c>
      <c r="B103" s="1" t="s">
        <v>1084</v>
      </c>
      <c r="C103" s="1" t="s">
        <v>688</v>
      </c>
      <c r="D103" s="1" t="s">
        <v>1085</v>
      </c>
      <c r="E103" s="1" t="s">
        <v>1086</v>
      </c>
      <c r="F103" s="1" t="s">
        <v>1087</v>
      </c>
      <c r="G103" s="1" t="s">
        <v>29</v>
      </c>
      <c r="J103" s="1" t="s">
        <v>692</v>
      </c>
      <c r="K103" s="1" t="s">
        <v>31</v>
      </c>
      <c r="L103" s="1" t="s">
        <v>693</v>
      </c>
      <c r="M103" s="1" t="s">
        <v>632</v>
      </c>
      <c r="N103" s="1" t="s">
        <v>1088</v>
      </c>
      <c r="O103" s="1" t="s">
        <v>78</v>
      </c>
      <c r="Q103" s="1" t="s">
        <v>588</v>
      </c>
      <c r="R103" s="1" t="s">
        <v>1089</v>
      </c>
      <c r="U103" s="1" t="s">
        <v>93</v>
      </c>
      <c r="V103" s="1" t="s">
        <v>1090</v>
      </c>
    </row>
    <row r="104" spans="1:22" x14ac:dyDescent="0.45">
      <c r="A104" s="1" t="s">
        <v>1091</v>
      </c>
      <c r="B104" s="1" t="s">
        <v>1092</v>
      </c>
      <c r="C104" s="1" t="s">
        <v>688</v>
      </c>
      <c r="D104" s="1" t="s">
        <v>1093</v>
      </c>
      <c r="E104" s="1" t="s">
        <v>1094</v>
      </c>
      <c r="F104" s="1" t="s">
        <v>1095</v>
      </c>
      <c r="G104" s="1" t="s">
        <v>29</v>
      </c>
      <c r="J104" s="1" t="s">
        <v>692</v>
      </c>
      <c r="K104" s="1" t="s">
        <v>31</v>
      </c>
      <c r="L104" s="1" t="s">
        <v>693</v>
      </c>
      <c r="M104" s="1" t="s">
        <v>632</v>
      </c>
      <c r="N104" s="1" t="s">
        <v>1096</v>
      </c>
      <c r="O104" s="1" t="s">
        <v>78</v>
      </c>
      <c r="Q104" s="1" t="s">
        <v>1097</v>
      </c>
      <c r="R104" s="1" t="s">
        <v>1098</v>
      </c>
      <c r="U104" s="1" t="s">
        <v>93</v>
      </c>
      <c r="V104" s="1" t="s">
        <v>1099</v>
      </c>
    </row>
    <row r="105" spans="1:22" x14ac:dyDescent="0.45">
      <c r="A105" s="1" t="s">
        <v>1100</v>
      </c>
      <c r="B105" s="1" t="s">
        <v>1101</v>
      </c>
      <c r="C105" s="1" t="s">
        <v>1102</v>
      </c>
      <c r="D105" s="1" t="s">
        <v>1103</v>
      </c>
      <c r="E105" s="1" t="s">
        <v>1104</v>
      </c>
      <c r="F105" s="1" t="s">
        <v>1105</v>
      </c>
      <c r="G105" s="1" t="s">
        <v>29</v>
      </c>
      <c r="J105" s="1" t="s">
        <v>1106</v>
      </c>
      <c r="K105" s="1" t="s">
        <v>31</v>
      </c>
      <c r="L105" s="1" t="s">
        <v>1107</v>
      </c>
      <c r="M105" s="1" t="s">
        <v>632</v>
      </c>
      <c r="N105" s="1" t="s">
        <v>1108</v>
      </c>
      <c r="O105" s="1" t="s">
        <v>63</v>
      </c>
      <c r="P105" s="1" t="s">
        <v>1109</v>
      </c>
      <c r="Q105" s="1" t="s">
        <v>1110</v>
      </c>
      <c r="R105" s="1" t="s">
        <v>1111</v>
      </c>
      <c r="U105" s="1" t="s">
        <v>1112</v>
      </c>
    </row>
    <row r="106" spans="1:22" x14ac:dyDescent="0.45">
      <c r="A106" s="1" t="s">
        <v>1113</v>
      </c>
      <c r="B106" s="1" t="s">
        <v>1114</v>
      </c>
      <c r="C106" s="1" t="s">
        <v>1115</v>
      </c>
      <c r="D106" s="1" t="s">
        <v>1116</v>
      </c>
      <c r="E106" s="1" t="s">
        <v>1117</v>
      </c>
      <c r="F106" s="1" t="s">
        <v>1118</v>
      </c>
      <c r="G106" s="1" t="s">
        <v>29</v>
      </c>
      <c r="J106" s="1" t="s">
        <v>1119</v>
      </c>
      <c r="K106" s="1" t="s">
        <v>31</v>
      </c>
      <c r="L106" s="1" t="s">
        <v>1120</v>
      </c>
      <c r="M106" s="1" t="s">
        <v>632</v>
      </c>
      <c r="N106" s="1" t="s">
        <v>1121</v>
      </c>
      <c r="O106" s="1" t="s">
        <v>78</v>
      </c>
      <c r="Q106" s="1" t="s">
        <v>432</v>
      </c>
      <c r="R106" s="1" t="s">
        <v>1122</v>
      </c>
      <c r="U106" s="1" t="s">
        <v>81</v>
      </c>
    </row>
    <row r="107" spans="1:22" x14ac:dyDescent="0.45">
      <c r="A107" s="1" t="s">
        <v>1123</v>
      </c>
      <c r="B107" s="1" t="s">
        <v>1124</v>
      </c>
      <c r="C107" s="1" t="s">
        <v>1125</v>
      </c>
      <c r="D107" s="1" t="s">
        <v>1126</v>
      </c>
      <c r="E107" s="1" t="s">
        <v>1127</v>
      </c>
      <c r="F107" s="1" t="s">
        <v>1128</v>
      </c>
      <c r="G107" s="1" t="s">
        <v>29</v>
      </c>
      <c r="J107" s="1" t="s">
        <v>1129</v>
      </c>
      <c r="K107" s="1" t="s">
        <v>1130</v>
      </c>
      <c r="L107" s="1" t="s">
        <v>1131</v>
      </c>
      <c r="M107" s="1" t="s">
        <v>632</v>
      </c>
      <c r="N107" s="1" t="s">
        <v>1132</v>
      </c>
      <c r="O107" s="1" t="s">
        <v>78</v>
      </c>
      <c r="Q107" s="1" t="s">
        <v>1133</v>
      </c>
      <c r="R107" s="1" t="s">
        <v>1134</v>
      </c>
      <c r="U107" s="1" t="s">
        <v>93</v>
      </c>
    </row>
    <row r="108" spans="1:22" x14ac:dyDescent="0.45">
      <c r="A108" s="1" t="s">
        <v>1135</v>
      </c>
      <c r="B108" s="1" t="s">
        <v>1136</v>
      </c>
      <c r="C108" s="1" t="s">
        <v>484</v>
      </c>
      <c r="D108" s="1" t="s">
        <v>1137</v>
      </c>
      <c r="E108" s="1" t="s">
        <v>1138</v>
      </c>
      <c r="F108" s="1" t="s">
        <v>1139</v>
      </c>
      <c r="G108" s="1" t="s">
        <v>29</v>
      </c>
      <c r="J108" s="1" t="s">
        <v>1140</v>
      </c>
      <c r="K108" s="1" t="s">
        <v>59</v>
      </c>
      <c r="L108" s="1" t="s">
        <v>1141</v>
      </c>
      <c r="M108" s="1" t="s">
        <v>672</v>
      </c>
      <c r="N108" s="1" t="s">
        <v>1142</v>
      </c>
      <c r="O108" s="1" t="s">
        <v>63</v>
      </c>
      <c r="Q108" s="1" t="s">
        <v>126</v>
      </c>
      <c r="R108" s="1" t="s">
        <v>1143</v>
      </c>
      <c r="U108" s="1" t="s">
        <v>38</v>
      </c>
    </row>
    <row r="109" spans="1:22" x14ac:dyDescent="0.45">
      <c r="A109" s="1" t="s">
        <v>1144</v>
      </c>
      <c r="B109" s="1" t="s">
        <v>1145</v>
      </c>
      <c r="C109" s="1" t="s">
        <v>1146</v>
      </c>
      <c r="D109" s="1" t="s">
        <v>1147</v>
      </c>
      <c r="E109" s="1" t="s">
        <v>1148</v>
      </c>
      <c r="F109" s="1" t="s">
        <v>1149</v>
      </c>
      <c r="G109" s="1" t="s">
        <v>29</v>
      </c>
      <c r="I109" s="1" t="s">
        <v>1150</v>
      </c>
      <c r="J109" s="1" t="s">
        <v>1151</v>
      </c>
      <c r="K109" s="1" t="s">
        <v>31</v>
      </c>
      <c r="L109" s="1" t="s">
        <v>1152</v>
      </c>
      <c r="M109" s="1" t="s">
        <v>491</v>
      </c>
      <c r="N109" s="1" t="s">
        <v>1153</v>
      </c>
      <c r="O109" s="1" t="s">
        <v>1154</v>
      </c>
      <c r="Q109" s="1" t="s">
        <v>1155</v>
      </c>
      <c r="U109" s="1" t="s">
        <v>38</v>
      </c>
    </row>
    <row r="110" spans="1:22" x14ac:dyDescent="0.45">
      <c r="A110" s="1" t="s">
        <v>1156</v>
      </c>
      <c r="B110" s="1" t="s">
        <v>1157</v>
      </c>
      <c r="C110" s="1" t="s">
        <v>1158</v>
      </c>
      <c r="D110" s="1" t="s">
        <v>1159</v>
      </c>
      <c r="E110" s="1" t="s">
        <v>1160</v>
      </c>
      <c r="F110" s="1" t="s">
        <v>1161</v>
      </c>
      <c r="G110" s="1" t="s">
        <v>29</v>
      </c>
      <c r="I110" s="1" t="s">
        <v>1162</v>
      </c>
      <c r="K110" s="1" t="s">
        <v>31</v>
      </c>
      <c r="L110" s="1" t="s">
        <v>1163</v>
      </c>
      <c r="M110" s="1" t="s">
        <v>672</v>
      </c>
      <c r="N110" s="1" t="s">
        <v>1164</v>
      </c>
      <c r="O110" s="1" t="s">
        <v>282</v>
      </c>
      <c r="Q110" s="1" t="s">
        <v>432</v>
      </c>
      <c r="R110" s="1" t="s">
        <v>1165</v>
      </c>
      <c r="U110" s="1" t="s">
        <v>38</v>
      </c>
    </row>
    <row r="111" spans="1:22" x14ac:dyDescent="0.45">
      <c r="A111" s="1" t="s">
        <v>1166</v>
      </c>
      <c r="B111" s="1" t="s">
        <v>1167</v>
      </c>
      <c r="C111" s="1" t="s">
        <v>1168</v>
      </c>
      <c r="D111" s="1" t="s">
        <v>1169</v>
      </c>
      <c r="E111" s="1" t="s">
        <v>1170</v>
      </c>
      <c r="F111" s="1" t="s">
        <v>1171</v>
      </c>
      <c r="G111" s="1" t="s">
        <v>29</v>
      </c>
      <c r="K111" s="1" t="s">
        <v>31</v>
      </c>
      <c r="L111" s="1" t="s">
        <v>747</v>
      </c>
      <c r="M111" s="1" t="s">
        <v>672</v>
      </c>
      <c r="N111" s="1" t="s">
        <v>1172</v>
      </c>
      <c r="O111" s="1" t="s">
        <v>282</v>
      </c>
      <c r="Q111" s="1" t="s">
        <v>344</v>
      </c>
      <c r="R111" s="1" t="s">
        <v>1173</v>
      </c>
      <c r="U111" s="1" t="s">
        <v>172</v>
      </c>
    </row>
    <row r="112" spans="1:22" x14ac:dyDescent="0.45">
      <c r="A112" s="1" t="s">
        <v>1174</v>
      </c>
      <c r="B112" s="1" t="s">
        <v>1175</v>
      </c>
      <c r="C112" s="1" t="s">
        <v>1176</v>
      </c>
      <c r="D112" s="1" t="s">
        <v>1177</v>
      </c>
      <c r="E112" s="1" t="s">
        <v>1178</v>
      </c>
      <c r="F112" s="1" t="s">
        <v>1179</v>
      </c>
      <c r="G112" s="1" t="s">
        <v>29</v>
      </c>
      <c r="K112" s="1" t="s">
        <v>31</v>
      </c>
      <c r="L112" s="1" t="s">
        <v>747</v>
      </c>
      <c r="M112" s="1" t="s">
        <v>491</v>
      </c>
      <c r="N112" s="1" t="s">
        <v>1180</v>
      </c>
      <c r="O112" s="1" t="s">
        <v>282</v>
      </c>
      <c r="Q112" s="1" t="s">
        <v>1181</v>
      </c>
      <c r="R112" s="1" t="s">
        <v>1182</v>
      </c>
      <c r="U112" s="1" t="s">
        <v>172</v>
      </c>
    </row>
    <row r="113" spans="1:21" x14ac:dyDescent="0.45">
      <c r="A113" s="1" t="s">
        <v>1183</v>
      </c>
      <c r="B113" s="1" t="s">
        <v>1184</v>
      </c>
      <c r="C113" s="1" t="s">
        <v>1185</v>
      </c>
      <c r="D113" s="1" t="s">
        <v>1186</v>
      </c>
      <c r="E113" s="1" t="s">
        <v>1187</v>
      </c>
      <c r="F113" s="1" t="s">
        <v>1188</v>
      </c>
      <c r="G113" s="1" t="s">
        <v>29</v>
      </c>
      <c r="J113" s="1" t="s">
        <v>725</v>
      </c>
      <c r="K113" s="1" t="s">
        <v>31</v>
      </c>
      <c r="L113" s="1" t="s">
        <v>726</v>
      </c>
      <c r="M113" s="1" t="s">
        <v>672</v>
      </c>
      <c r="N113" s="1" t="s">
        <v>1189</v>
      </c>
      <c r="O113" s="1" t="s">
        <v>728</v>
      </c>
      <c r="Q113" s="1" t="s">
        <v>729</v>
      </c>
      <c r="R113" s="1" t="s">
        <v>1190</v>
      </c>
      <c r="U113" s="1" t="s">
        <v>172</v>
      </c>
    </row>
    <row r="114" spans="1:21" x14ac:dyDescent="0.45">
      <c r="A114" s="1" t="s">
        <v>1191</v>
      </c>
      <c r="B114" s="1" t="s">
        <v>1192</v>
      </c>
      <c r="C114" s="1" t="s">
        <v>1193</v>
      </c>
      <c r="D114" s="1" t="s">
        <v>1194</v>
      </c>
      <c r="E114" s="1" t="s">
        <v>1195</v>
      </c>
      <c r="F114" s="1" t="s">
        <v>1196</v>
      </c>
      <c r="G114" s="1" t="s">
        <v>29</v>
      </c>
      <c r="J114" s="1" t="s">
        <v>725</v>
      </c>
      <c r="K114" s="1" t="s">
        <v>31</v>
      </c>
      <c r="L114" s="1" t="s">
        <v>726</v>
      </c>
      <c r="M114" s="1" t="s">
        <v>672</v>
      </c>
      <c r="N114" s="1" t="s">
        <v>1197</v>
      </c>
      <c r="O114" s="1" t="s">
        <v>728</v>
      </c>
      <c r="Q114" s="1" t="s">
        <v>729</v>
      </c>
      <c r="R114" s="1" t="s">
        <v>1198</v>
      </c>
      <c r="U114" s="1" t="s">
        <v>172</v>
      </c>
    </row>
    <row r="115" spans="1:21" x14ac:dyDescent="0.45">
      <c r="A115" s="1" t="s">
        <v>1199</v>
      </c>
      <c r="B115" s="1" t="s">
        <v>1200</v>
      </c>
      <c r="C115" s="1" t="s">
        <v>1201</v>
      </c>
      <c r="D115" s="1" t="s">
        <v>1202</v>
      </c>
      <c r="E115" s="1" t="s">
        <v>1203</v>
      </c>
      <c r="F115" s="1" t="s">
        <v>1204</v>
      </c>
      <c r="G115" s="1" t="s">
        <v>29</v>
      </c>
      <c r="I115" s="1" t="s">
        <v>1205</v>
      </c>
      <c r="J115" s="1" t="s">
        <v>1206</v>
      </c>
      <c r="K115" s="1" t="s">
        <v>31</v>
      </c>
      <c r="L115" s="1" t="s">
        <v>1207</v>
      </c>
      <c r="M115" s="1" t="s">
        <v>672</v>
      </c>
      <c r="N115" s="1" t="s">
        <v>1208</v>
      </c>
      <c r="O115" s="1" t="s">
        <v>1154</v>
      </c>
      <c r="Q115" s="1" t="s">
        <v>126</v>
      </c>
      <c r="U115" s="1" t="s">
        <v>38</v>
      </c>
    </row>
    <row r="116" spans="1:21" x14ac:dyDescent="0.45">
      <c r="A116" s="1" t="s">
        <v>1209</v>
      </c>
      <c r="B116" s="1" t="s">
        <v>1210</v>
      </c>
      <c r="C116" s="1" t="s">
        <v>1211</v>
      </c>
      <c r="D116" s="1" t="s">
        <v>1212</v>
      </c>
      <c r="E116" s="1" t="s">
        <v>1213</v>
      </c>
      <c r="F116" s="1" t="s">
        <v>1214</v>
      </c>
      <c r="G116" s="1" t="s">
        <v>29</v>
      </c>
      <c r="J116" s="1" t="s">
        <v>1215</v>
      </c>
      <c r="K116" s="1" t="s">
        <v>31</v>
      </c>
      <c r="L116" s="1" t="s">
        <v>1216</v>
      </c>
      <c r="M116" s="1" t="s">
        <v>632</v>
      </c>
      <c r="N116" s="1" t="s">
        <v>320</v>
      </c>
      <c r="O116" s="1" t="s">
        <v>63</v>
      </c>
      <c r="Q116" s="1" t="s">
        <v>1217</v>
      </c>
      <c r="R116" s="1" t="s">
        <v>1218</v>
      </c>
      <c r="U116" s="1" t="s">
        <v>93</v>
      </c>
    </row>
    <row r="117" spans="1:21" x14ac:dyDescent="0.45">
      <c r="A117" s="1" t="s">
        <v>1219</v>
      </c>
      <c r="B117" s="1" t="s">
        <v>1220</v>
      </c>
      <c r="C117" s="1" t="s">
        <v>1221</v>
      </c>
      <c r="D117" s="1" t="s">
        <v>1222</v>
      </c>
      <c r="E117" s="1" t="s">
        <v>1223</v>
      </c>
      <c r="F117" s="1" t="s">
        <v>1224</v>
      </c>
      <c r="G117" s="1" t="s">
        <v>29</v>
      </c>
      <c r="K117" s="1" t="s">
        <v>31</v>
      </c>
      <c r="L117" s="1" t="s">
        <v>1225</v>
      </c>
      <c r="M117" s="1" t="s">
        <v>672</v>
      </c>
      <c r="N117" s="1" t="s">
        <v>1226</v>
      </c>
      <c r="O117" s="1" t="s">
        <v>535</v>
      </c>
      <c r="Q117" s="1" t="s">
        <v>1227</v>
      </c>
      <c r="R117" s="1" t="s">
        <v>1228</v>
      </c>
      <c r="U117" s="1" t="s">
        <v>38</v>
      </c>
    </row>
    <row r="118" spans="1:21" x14ac:dyDescent="0.45">
      <c r="A118" s="1" t="s">
        <v>1229</v>
      </c>
      <c r="B118" s="1" t="s">
        <v>1230</v>
      </c>
      <c r="C118" s="1" t="s">
        <v>1231</v>
      </c>
      <c r="D118" s="1" t="s">
        <v>1232</v>
      </c>
      <c r="E118" s="1" t="s">
        <v>1233</v>
      </c>
      <c r="F118" s="1" t="s">
        <v>1234</v>
      </c>
      <c r="G118" s="1" t="s">
        <v>29</v>
      </c>
      <c r="J118" s="1" t="s">
        <v>1235</v>
      </c>
      <c r="K118" s="1" t="s">
        <v>31</v>
      </c>
      <c r="L118" s="1" t="s">
        <v>1236</v>
      </c>
      <c r="M118" s="1" t="s">
        <v>632</v>
      </c>
      <c r="N118" s="1" t="s">
        <v>1237</v>
      </c>
      <c r="O118" s="1" t="s">
        <v>78</v>
      </c>
      <c r="Q118" s="1" t="s">
        <v>1097</v>
      </c>
      <c r="R118" s="1" t="s">
        <v>1238</v>
      </c>
      <c r="U118" s="1" t="s">
        <v>93</v>
      </c>
    </row>
    <row r="119" spans="1:21" x14ac:dyDescent="0.45">
      <c r="A119" s="1" t="s">
        <v>1239</v>
      </c>
      <c r="B119" s="1" t="s">
        <v>1240</v>
      </c>
      <c r="C119" s="1" t="s">
        <v>1241</v>
      </c>
      <c r="D119" s="1" t="s">
        <v>1242</v>
      </c>
      <c r="E119" s="1" t="s">
        <v>1243</v>
      </c>
      <c r="F119" s="1" t="s">
        <v>1244</v>
      </c>
      <c r="G119" s="1" t="s">
        <v>29</v>
      </c>
      <c r="J119" s="1" t="s">
        <v>1245</v>
      </c>
      <c r="K119" s="1" t="s">
        <v>31</v>
      </c>
      <c r="L119" s="1" t="s">
        <v>1246</v>
      </c>
      <c r="M119" s="1" t="s">
        <v>632</v>
      </c>
      <c r="N119" s="1" t="s">
        <v>1247</v>
      </c>
      <c r="O119" s="1" t="s">
        <v>78</v>
      </c>
      <c r="Q119" s="1" t="s">
        <v>695</v>
      </c>
      <c r="R119" s="1" t="s">
        <v>1248</v>
      </c>
      <c r="U119" s="1" t="s">
        <v>93</v>
      </c>
    </row>
    <row r="120" spans="1:21" x14ac:dyDescent="0.45">
      <c r="A120" s="1" t="s">
        <v>1249</v>
      </c>
      <c r="B120" s="1" t="s">
        <v>1250</v>
      </c>
      <c r="C120" s="1" t="s">
        <v>1251</v>
      </c>
      <c r="D120" s="1" t="s">
        <v>1252</v>
      </c>
      <c r="E120" s="1" t="s">
        <v>1253</v>
      </c>
      <c r="F120" s="1" t="s">
        <v>1254</v>
      </c>
      <c r="G120" s="1" t="s">
        <v>29</v>
      </c>
      <c r="J120" s="1" t="s">
        <v>1255</v>
      </c>
      <c r="K120" s="1" t="s">
        <v>31</v>
      </c>
      <c r="L120" s="1" t="s">
        <v>1256</v>
      </c>
      <c r="M120" s="1" t="s">
        <v>632</v>
      </c>
      <c r="N120" s="1" t="s">
        <v>1257</v>
      </c>
      <c r="O120" s="1" t="s">
        <v>78</v>
      </c>
      <c r="Q120" s="1" t="s">
        <v>1258</v>
      </c>
      <c r="R120" s="1" t="s">
        <v>1259</v>
      </c>
      <c r="U120" s="1" t="s">
        <v>1260</v>
      </c>
    </row>
    <row r="121" spans="1:21" x14ac:dyDescent="0.45">
      <c r="A121" s="1" t="s">
        <v>1261</v>
      </c>
      <c r="B121" s="1" t="s">
        <v>1262</v>
      </c>
      <c r="C121" s="1" t="s">
        <v>1263</v>
      </c>
      <c r="D121" s="1" t="s">
        <v>1264</v>
      </c>
      <c r="E121" s="1" t="s">
        <v>1265</v>
      </c>
      <c r="F121" s="1" t="s">
        <v>1266</v>
      </c>
      <c r="G121" s="1" t="s">
        <v>29</v>
      </c>
      <c r="I121" s="1" t="s">
        <v>1162</v>
      </c>
      <c r="J121" s="1" t="s">
        <v>1267</v>
      </c>
      <c r="K121" s="1" t="s">
        <v>31</v>
      </c>
      <c r="L121" s="1" t="s">
        <v>1268</v>
      </c>
      <c r="M121" s="1" t="s">
        <v>672</v>
      </c>
      <c r="N121" s="1" t="s">
        <v>1269</v>
      </c>
      <c r="O121" s="1" t="s">
        <v>113</v>
      </c>
      <c r="Q121" s="1" t="s">
        <v>1270</v>
      </c>
      <c r="R121" s="1" t="s">
        <v>1271</v>
      </c>
      <c r="U121" s="1" t="s">
        <v>38</v>
      </c>
    </row>
    <row r="122" spans="1:21" x14ac:dyDescent="0.45">
      <c r="A122" s="1" t="s">
        <v>1272</v>
      </c>
      <c r="B122" s="1" t="s">
        <v>1273</v>
      </c>
      <c r="C122" s="1" t="s">
        <v>1274</v>
      </c>
      <c r="D122" s="1" t="s">
        <v>1275</v>
      </c>
      <c r="E122" s="1" t="s">
        <v>1276</v>
      </c>
      <c r="F122" s="1" t="s">
        <v>1277</v>
      </c>
      <c r="G122" s="1" t="s">
        <v>29</v>
      </c>
      <c r="I122" s="1" t="s">
        <v>1278</v>
      </c>
      <c r="J122" s="1" t="s">
        <v>1279</v>
      </c>
      <c r="K122" s="1" t="s">
        <v>31</v>
      </c>
      <c r="L122" s="1" t="s">
        <v>693</v>
      </c>
      <c r="M122" s="1" t="s">
        <v>632</v>
      </c>
      <c r="N122" s="1" t="s">
        <v>1280</v>
      </c>
      <c r="O122" s="1" t="s">
        <v>377</v>
      </c>
      <c r="Q122" s="1" t="s">
        <v>321</v>
      </c>
      <c r="R122" s="1" t="s">
        <v>1281</v>
      </c>
      <c r="U122" s="1" t="s">
        <v>81</v>
      </c>
    </row>
    <row r="123" spans="1:21" x14ac:dyDescent="0.45">
      <c r="A123" s="1" t="s">
        <v>1282</v>
      </c>
      <c r="B123" s="1" t="s">
        <v>1283</v>
      </c>
      <c r="C123" s="1" t="s">
        <v>1284</v>
      </c>
      <c r="D123" s="1" t="s">
        <v>1285</v>
      </c>
      <c r="E123" s="1" t="s">
        <v>1286</v>
      </c>
      <c r="F123" s="1" t="s">
        <v>1287</v>
      </c>
      <c r="G123" s="1" t="s">
        <v>29</v>
      </c>
      <c r="K123" s="1" t="s">
        <v>59</v>
      </c>
      <c r="L123" s="1" t="s">
        <v>1288</v>
      </c>
      <c r="M123" s="1" t="s">
        <v>672</v>
      </c>
      <c r="N123" s="1" t="s">
        <v>1289</v>
      </c>
      <c r="O123" s="1" t="s">
        <v>171</v>
      </c>
      <c r="Q123" s="1" t="s">
        <v>1290</v>
      </c>
      <c r="R123" s="1" t="s">
        <v>1291</v>
      </c>
      <c r="U123" s="1" t="s">
        <v>38</v>
      </c>
    </row>
    <row r="124" spans="1:21" x14ac:dyDescent="0.45">
      <c r="A124" s="1" t="s">
        <v>1292</v>
      </c>
      <c r="B124" s="1" t="s">
        <v>1293</v>
      </c>
      <c r="C124" s="1" t="s">
        <v>1146</v>
      </c>
      <c r="D124" s="1" t="s">
        <v>1294</v>
      </c>
      <c r="E124" s="1" t="s">
        <v>1295</v>
      </c>
      <c r="F124" s="1" t="s">
        <v>1296</v>
      </c>
      <c r="G124" s="1" t="s">
        <v>29</v>
      </c>
      <c r="I124" s="1" t="s">
        <v>1297</v>
      </c>
      <c r="J124" s="1" t="s">
        <v>1151</v>
      </c>
      <c r="K124" s="1" t="s">
        <v>31</v>
      </c>
      <c r="L124" s="1" t="s">
        <v>1152</v>
      </c>
      <c r="M124" s="1" t="s">
        <v>672</v>
      </c>
      <c r="N124" s="1" t="s">
        <v>1298</v>
      </c>
      <c r="O124" s="1" t="s">
        <v>1154</v>
      </c>
      <c r="Q124" s="1" t="s">
        <v>1299</v>
      </c>
      <c r="U124" s="1" t="s">
        <v>38</v>
      </c>
    </row>
    <row r="125" spans="1:21" x14ac:dyDescent="0.45">
      <c r="A125" s="1" t="s">
        <v>1300</v>
      </c>
      <c r="B125" s="1" t="s">
        <v>1301</v>
      </c>
      <c r="C125" s="1" t="s">
        <v>1302</v>
      </c>
      <c r="D125" s="1" t="s">
        <v>1303</v>
      </c>
      <c r="E125" s="1" t="s">
        <v>1304</v>
      </c>
      <c r="F125" s="1" t="s">
        <v>1305</v>
      </c>
      <c r="G125" s="1" t="s">
        <v>29</v>
      </c>
      <c r="I125" s="1" t="s">
        <v>1306</v>
      </c>
      <c r="J125" s="1" t="s">
        <v>1307</v>
      </c>
      <c r="K125" s="1" t="s">
        <v>31</v>
      </c>
      <c r="L125" s="1" t="s">
        <v>1308</v>
      </c>
      <c r="M125" s="1" t="s">
        <v>1309</v>
      </c>
      <c r="N125" s="1" t="s">
        <v>1310</v>
      </c>
      <c r="O125" s="1" t="s">
        <v>63</v>
      </c>
      <c r="Q125" s="1" t="s">
        <v>235</v>
      </c>
      <c r="R125" s="1" t="s">
        <v>1311</v>
      </c>
      <c r="U125" s="1" t="s">
        <v>1312</v>
      </c>
    </row>
    <row r="126" spans="1:21" x14ac:dyDescent="0.45">
      <c r="A126" s="1" t="s">
        <v>1313</v>
      </c>
      <c r="B126" s="1" t="s">
        <v>1314</v>
      </c>
      <c r="C126" s="1" t="s">
        <v>1315</v>
      </c>
      <c r="D126" s="1" t="s">
        <v>1316</v>
      </c>
      <c r="E126" s="1" t="s">
        <v>1317</v>
      </c>
      <c r="F126" s="1" t="s">
        <v>1318</v>
      </c>
      <c r="G126" s="1" t="s">
        <v>29</v>
      </c>
      <c r="J126" s="1" t="s">
        <v>1319</v>
      </c>
      <c r="K126" s="1" t="s">
        <v>31</v>
      </c>
      <c r="L126" s="1" t="s">
        <v>1320</v>
      </c>
      <c r="M126" s="1" t="s">
        <v>632</v>
      </c>
      <c r="N126" s="1" t="s">
        <v>1321</v>
      </c>
      <c r="O126" s="1" t="s">
        <v>282</v>
      </c>
      <c r="Q126" s="1" t="s">
        <v>1322</v>
      </c>
      <c r="R126" s="1" t="s">
        <v>1323</v>
      </c>
      <c r="U126" s="1" t="s">
        <v>1324</v>
      </c>
    </row>
    <row r="127" spans="1:21" x14ac:dyDescent="0.45">
      <c r="A127" s="1" t="s">
        <v>1325</v>
      </c>
      <c r="B127" s="1" t="s">
        <v>1326</v>
      </c>
      <c r="C127" s="1" t="s">
        <v>1327</v>
      </c>
      <c r="D127" s="1" t="s">
        <v>1328</v>
      </c>
      <c r="E127" s="1" t="s">
        <v>1329</v>
      </c>
      <c r="F127" s="1" t="s">
        <v>1330</v>
      </c>
      <c r="G127" s="1" t="s">
        <v>29</v>
      </c>
      <c r="K127" s="1" t="s">
        <v>31</v>
      </c>
      <c r="L127" s="1" t="s">
        <v>1331</v>
      </c>
      <c r="M127" s="1" t="s">
        <v>672</v>
      </c>
      <c r="N127" s="1" t="s">
        <v>1332</v>
      </c>
      <c r="O127" s="1" t="s">
        <v>813</v>
      </c>
      <c r="U127" s="1" t="s">
        <v>1333</v>
      </c>
    </row>
    <row r="128" spans="1:21" x14ac:dyDescent="0.45">
      <c r="A128" s="1" t="s">
        <v>1334</v>
      </c>
      <c r="B128" s="1" t="s">
        <v>1335</v>
      </c>
      <c r="C128" s="1" t="s">
        <v>1336</v>
      </c>
      <c r="D128" s="1" t="s">
        <v>1337</v>
      </c>
      <c r="E128" s="1" t="s">
        <v>1338</v>
      </c>
      <c r="F128" s="1" t="s">
        <v>1339</v>
      </c>
      <c r="G128" s="1" t="s">
        <v>29</v>
      </c>
      <c r="J128" s="1" t="s">
        <v>1340</v>
      </c>
      <c r="K128" s="1" t="s">
        <v>1341</v>
      </c>
      <c r="L128" s="1" t="s">
        <v>1342</v>
      </c>
      <c r="M128" s="1" t="s">
        <v>1309</v>
      </c>
      <c r="N128" s="1" t="s">
        <v>1343</v>
      </c>
      <c r="O128" s="1" t="s">
        <v>1344</v>
      </c>
      <c r="Q128" s="1" t="s">
        <v>1345</v>
      </c>
      <c r="R128" s="1" t="s">
        <v>1346</v>
      </c>
      <c r="U128" s="1" t="s">
        <v>768</v>
      </c>
    </row>
    <row r="129" spans="1:21" x14ac:dyDescent="0.45">
      <c r="A129" s="1" t="s">
        <v>1347</v>
      </c>
      <c r="B129" s="1" t="s">
        <v>1348</v>
      </c>
      <c r="C129" s="1" t="s">
        <v>753</v>
      </c>
      <c r="D129" s="1" t="s">
        <v>1349</v>
      </c>
      <c r="E129" s="1" t="s">
        <v>1350</v>
      </c>
      <c r="F129" s="1" t="s">
        <v>1351</v>
      </c>
      <c r="G129" s="1" t="s">
        <v>29</v>
      </c>
      <c r="K129" s="1" t="s">
        <v>31</v>
      </c>
      <c r="L129" s="1" t="s">
        <v>757</v>
      </c>
      <c r="M129" s="1" t="s">
        <v>147</v>
      </c>
      <c r="N129" s="1" t="s">
        <v>1352</v>
      </c>
      <c r="O129" s="1" t="s">
        <v>282</v>
      </c>
      <c r="U129" s="1" t="s">
        <v>38</v>
      </c>
    </row>
    <row r="130" spans="1:21" x14ac:dyDescent="0.45">
      <c r="A130" s="1" t="s">
        <v>1353</v>
      </c>
      <c r="B130" s="1" t="s">
        <v>1354</v>
      </c>
      <c r="C130" s="1" t="s">
        <v>753</v>
      </c>
      <c r="D130" s="1" t="s">
        <v>1355</v>
      </c>
      <c r="E130" s="1" t="s">
        <v>1356</v>
      </c>
      <c r="F130" s="1" t="s">
        <v>1357</v>
      </c>
      <c r="G130" s="1" t="s">
        <v>29</v>
      </c>
      <c r="K130" s="1" t="s">
        <v>31</v>
      </c>
      <c r="L130" s="1" t="s">
        <v>757</v>
      </c>
      <c r="M130" s="1" t="s">
        <v>147</v>
      </c>
      <c r="N130" s="1" t="s">
        <v>1358</v>
      </c>
      <c r="O130" s="1" t="s">
        <v>282</v>
      </c>
      <c r="U130" s="1" t="s">
        <v>38</v>
      </c>
    </row>
    <row r="131" spans="1:21" x14ac:dyDescent="0.45">
      <c r="A131" s="1" t="s">
        <v>1359</v>
      </c>
      <c r="B131" s="1" t="s">
        <v>1360</v>
      </c>
      <c r="C131" s="1" t="s">
        <v>1361</v>
      </c>
      <c r="D131" s="1" t="s">
        <v>1362</v>
      </c>
      <c r="E131" s="1" t="s">
        <v>1363</v>
      </c>
      <c r="F131" s="1" t="s">
        <v>1364</v>
      </c>
      <c r="G131" s="1" t="s">
        <v>29</v>
      </c>
      <c r="J131" s="1" t="s">
        <v>1365</v>
      </c>
      <c r="K131" s="1" t="s">
        <v>31</v>
      </c>
      <c r="L131" s="1" t="s">
        <v>1366</v>
      </c>
      <c r="M131" s="1" t="s">
        <v>1309</v>
      </c>
      <c r="N131" s="1" t="s">
        <v>1367</v>
      </c>
      <c r="O131" s="1" t="s">
        <v>78</v>
      </c>
      <c r="Q131" s="1" t="s">
        <v>1290</v>
      </c>
      <c r="R131" s="1" t="s">
        <v>1368</v>
      </c>
      <c r="U131" s="1" t="s">
        <v>38</v>
      </c>
    </row>
    <row r="132" spans="1:21" x14ac:dyDescent="0.45">
      <c r="A132" s="1" t="s">
        <v>1369</v>
      </c>
      <c r="B132" s="1" t="s">
        <v>1370</v>
      </c>
      <c r="C132" s="1" t="s">
        <v>1361</v>
      </c>
      <c r="D132" s="1" t="s">
        <v>1371</v>
      </c>
      <c r="E132" s="1" t="s">
        <v>1372</v>
      </c>
      <c r="F132" s="1" t="s">
        <v>1373</v>
      </c>
      <c r="G132" s="1" t="s">
        <v>29</v>
      </c>
      <c r="J132" s="1" t="s">
        <v>1365</v>
      </c>
      <c r="K132" s="1" t="s">
        <v>31</v>
      </c>
      <c r="L132" s="1" t="s">
        <v>1366</v>
      </c>
      <c r="M132" s="1" t="s">
        <v>1309</v>
      </c>
      <c r="N132" s="1" t="s">
        <v>1374</v>
      </c>
      <c r="O132" s="1" t="s">
        <v>78</v>
      </c>
      <c r="Q132" s="1" t="s">
        <v>588</v>
      </c>
      <c r="R132" s="1" t="s">
        <v>1375</v>
      </c>
      <c r="U132" s="1" t="s">
        <v>38</v>
      </c>
    </row>
    <row r="133" spans="1:21" x14ac:dyDescent="0.45">
      <c r="A133" s="1" t="s">
        <v>1376</v>
      </c>
      <c r="B133" s="1" t="s">
        <v>1377</v>
      </c>
      <c r="C133" s="1" t="s">
        <v>1361</v>
      </c>
      <c r="D133" s="1" t="s">
        <v>1378</v>
      </c>
      <c r="E133" s="1" t="s">
        <v>1379</v>
      </c>
      <c r="F133" s="1" t="s">
        <v>1380</v>
      </c>
      <c r="G133" s="1" t="s">
        <v>29</v>
      </c>
      <c r="J133" s="1" t="s">
        <v>1365</v>
      </c>
      <c r="K133" s="1" t="s">
        <v>31</v>
      </c>
      <c r="L133" s="1" t="s">
        <v>1366</v>
      </c>
      <c r="M133" s="1" t="s">
        <v>1309</v>
      </c>
      <c r="N133" s="1" t="s">
        <v>1381</v>
      </c>
      <c r="O133" s="1" t="s">
        <v>78</v>
      </c>
      <c r="Q133" s="1" t="s">
        <v>1290</v>
      </c>
      <c r="R133" s="1" t="s">
        <v>1382</v>
      </c>
      <c r="U133" s="1" t="s">
        <v>38</v>
      </c>
    </row>
    <row r="134" spans="1:21" x14ac:dyDescent="0.45">
      <c r="A134" s="1" t="s">
        <v>1383</v>
      </c>
      <c r="B134" s="1" t="s">
        <v>1384</v>
      </c>
      <c r="C134" s="1" t="s">
        <v>1385</v>
      </c>
      <c r="D134" s="1" t="s">
        <v>1386</v>
      </c>
      <c r="E134" s="1" t="s">
        <v>1387</v>
      </c>
      <c r="F134" s="1" t="s">
        <v>1388</v>
      </c>
      <c r="G134" s="1" t="s">
        <v>29</v>
      </c>
      <c r="I134" s="1" t="s">
        <v>1389</v>
      </c>
      <c r="K134" s="1" t="s">
        <v>31</v>
      </c>
      <c r="L134" s="1" t="s">
        <v>1390</v>
      </c>
      <c r="M134" s="1" t="s">
        <v>672</v>
      </c>
      <c r="N134" s="1" t="s">
        <v>1391</v>
      </c>
      <c r="O134" s="1" t="s">
        <v>813</v>
      </c>
      <c r="U134" s="1" t="s">
        <v>768</v>
      </c>
    </row>
    <row r="135" spans="1:21" x14ac:dyDescent="0.45">
      <c r="A135" s="1" t="s">
        <v>1392</v>
      </c>
      <c r="B135" s="1" t="s">
        <v>1393</v>
      </c>
      <c r="C135" s="1" t="s">
        <v>1394</v>
      </c>
      <c r="D135" s="1" t="s">
        <v>1395</v>
      </c>
      <c r="E135" s="1" t="s">
        <v>1396</v>
      </c>
      <c r="F135" s="1" t="s">
        <v>1397</v>
      </c>
      <c r="G135" s="1" t="s">
        <v>29</v>
      </c>
      <c r="I135" s="1" t="s">
        <v>1398</v>
      </c>
      <c r="K135" s="1" t="s">
        <v>31</v>
      </c>
      <c r="L135" s="1" t="s">
        <v>1390</v>
      </c>
      <c r="M135" s="1" t="s">
        <v>672</v>
      </c>
      <c r="N135" s="1" t="s">
        <v>1399</v>
      </c>
      <c r="O135" s="1" t="s">
        <v>813</v>
      </c>
      <c r="U135" s="1" t="s">
        <v>768</v>
      </c>
    </row>
    <row r="136" spans="1:21" x14ac:dyDescent="0.45">
      <c r="A136" s="1" t="s">
        <v>1400</v>
      </c>
      <c r="B136" s="1" t="s">
        <v>1401</v>
      </c>
      <c r="C136" s="1" t="s">
        <v>1402</v>
      </c>
      <c r="D136" s="1" t="s">
        <v>1403</v>
      </c>
      <c r="E136" s="1" t="s">
        <v>1404</v>
      </c>
      <c r="F136" s="1" t="s">
        <v>1405</v>
      </c>
      <c r="G136" s="1" t="s">
        <v>29</v>
      </c>
      <c r="I136" s="1" t="s">
        <v>1389</v>
      </c>
      <c r="K136" s="1" t="s">
        <v>31</v>
      </c>
      <c r="L136" s="1" t="s">
        <v>1390</v>
      </c>
      <c r="M136" s="1" t="s">
        <v>672</v>
      </c>
      <c r="N136" s="1" t="s">
        <v>1406</v>
      </c>
      <c r="O136" s="1" t="s">
        <v>813</v>
      </c>
      <c r="U136" s="1" t="s">
        <v>768</v>
      </c>
    </row>
    <row r="137" spans="1:21" x14ac:dyDescent="0.45">
      <c r="A137" s="1" t="s">
        <v>1407</v>
      </c>
      <c r="B137" s="1" t="s">
        <v>1408</v>
      </c>
      <c r="C137" s="1" t="s">
        <v>1409</v>
      </c>
      <c r="D137" s="1" t="s">
        <v>1410</v>
      </c>
      <c r="E137" s="1" t="s">
        <v>1411</v>
      </c>
      <c r="F137" s="1" t="s">
        <v>1412</v>
      </c>
      <c r="G137" s="1" t="s">
        <v>29</v>
      </c>
      <c r="J137" s="1" t="s">
        <v>1413</v>
      </c>
      <c r="K137" s="1" t="s">
        <v>31</v>
      </c>
      <c r="L137" s="1" t="s">
        <v>1256</v>
      </c>
      <c r="M137" s="1" t="s">
        <v>632</v>
      </c>
      <c r="N137" s="1" t="s">
        <v>1414</v>
      </c>
      <c r="O137" s="1" t="s">
        <v>78</v>
      </c>
      <c r="Q137" s="1" t="s">
        <v>1415</v>
      </c>
      <c r="R137" s="1" t="s">
        <v>1416</v>
      </c>
      <c r="U137" s="1" t="s">
        <v>93</v>
      </c>
    </row>
    <row r="138" spans="1:21" x14ac:dyDescent="0.45">
      <c r="A138" s="1" t="s">
        <v>1417</v>
      </c>
      <c r="B138" s="1" t="s">
        <v>1418</v>
      </c>
      <c r="C138" s="1" t="s">
        <v>1419</v>
      </c>
      <c r="D138" s="1" t="s">
        <v>1420</v>
      </c>
      <c r="E138" s="1" t="s">
        <v>1421</v>
      </c>
      <c r="F138" s="1" t="s">
        <v>1422</v>
      </c>
      <c r="G138" s="1" t="s">
        <v>29</v>
      </c>
      <c r="I138" s="1" t="s">
        <v>1423</v>
      </c>
      <c r="K138" s="1" t="s">
        <v>31</v>
      </c>
      <c r="L138" s="1" t="s">
        <v>1424</v>
      </c>
      <c r="M138" s="1" t="s">
        <v>1425</v>
      </c>
      <c r="N138" s="1" t="s">
        <v>1426</v>
      </c>
      <c r="O138" s="1" t="s">
        <v>813</v>
      </c>
      <c r="Q138" s="1" t="s">
        <v>990</v>
      </c>
      <c r="R138" s="1" t="s">
        <v>1427</v>
      </c>
      <c r="T138" s="1" t="s">
        <v>1428</v>
      </c>
      <c r="U138" s="1" t="s">
        <v>38</v>
      </c>
    </row>
    <row r="139" spans="1:21" x14ac:dyDescent="0.45">
      <c r="A139" s="1" t="s">
        <v>1429</v>
      </c>
      <c r="B139" s="1" t="s">
        <v>1430</v>
      </c>
      <c r="C139" s="1" t="s">
        <v>1431</v>
      </c>
      <c r="D139" s="1" t="s">
        <v>1432</v>
      </c>
      <c r="E139" s="1" t="s">
        <v>1433</v>
      </c>
      <c r="F139" s="1" t="s">
        <v>1434</v>
      </c>
      <c r="G139" s="1" t="s">
        <v>29</v>
      </c>
      <c r="K139" s="1" t="s">
        <v>31</v>
      </c>
      <c r="L139" s="1" t="s">
        <v>1424</v>
      </c>
      <c r="M139" s="1" t="s">
        <v>1435</v>
      </c>
      <c r="N139" s="1" t="s">
        <v>1436</v>
      </c>
      <c r="O139" s="1" t="s">
        <v>813</v>
      </c>
      <c r="Q139" s="1" t="s">
        <v>1437</v>
      </c>
      <c r="R139" s="1" t="s">
        <v>1438</v>
      </c>
      <c r="T139" s="1" t="s">
        <v>1428</v>
      </c>
      <c r="U139" s="1" t="s">
        <v>38</v>
      </c>
    </row>
    <row r="140" spans="1:21" x14ac:dyDescent="0.45">
      <c r="A140" s="1" t="s">
        <v>1439</v>
      </c>
      <c r="B140" s="1" t="s">
        <v>1440</v>
      </c>
      <c r="C140" s="1" t="s">
        <v>1431</v>
      </c>
      <c r="D140" s="1" t="s">
        <v>1441</v>
      </c>
      <c r="E140" s="1" t="s">
        <v>1442</v>
      </c>
      <c r="F140" s="1" t="s">
        <v>1443</v>
      </c>
      <c r="G140" s="1" t="s">
        <v>29</v>
      </c>
      <c r="K140" s="1" t="s">
        <v>31</v>
      </c>
      <c r="L140" s="1" t="s">
        <v>1424</v>
      </c>
      <c r="M140" s="1" t="s">
        <v>1435</v>
      </c>
      <c r="N140" s="1" t="s">
        <v>1444</v>
      </c>
      <c r="O140" s="1" t="s">
        <v>813</v>
      </c>
      <c r="Q140" s="1" t="s">
        <v>1445</v>
      </c>
      <c r="R140" s="1" t="s">
        <v>1446</v>
      </c>
      <c r="T140" s="1" t="s">
        <v>1428</v>
      </c>
      <c r="U140" s="1" t="s">
        <v>768</v>
      </c>
    </row>
    <row r="141" spans="1:21" x14ac:dyDescent="0.45">
      <c r="A141" s="1" t="s">
        <v>1447</v>
      </c>
      <c r="B141" s="1" t="s">
        <v>1448</v>
      </c>
      <c r="C141" s="1" t="s">
        <v>1449</v>
      </c>
      <c r="D141" s="1" t="s">
        <v>1450</v>
      </c>
      <c r="E141" s="1" t="s">
        <v>1451</v>
      </c>
      <c r="F141" s="1" t="s">
        <v>1452</v>
      </c>
      <c r="G141" s="1" t="s">
        <v>29</v>
      </c>
      <c r="J141" s="1" t="s">
        <v>1453</v>
      </c>
      <c r="K141" s="1" t="s">
        <v>31</v>
      </c>
      <c r="L141" s="1" t="s">
        <v>501</v>
      </c>
      <c r="M141" s="1" t="s">
        <v>632</v>
      </c>
      <c r="N141" s="1" t="s">
        <v>937</v>
      </c>
      <c r="O141" s="1" t="s">
        <v>78</v>
      </c>
      <c r="Q141" s="1" t="s">
        <v>399</v>
      </c>
      <c r="R141" s="1" t="s">
        <v>1454</v>
      </c>
      <c r="T141" s="1" t="s">
        <v>707</v>
      </c>
      <c r="U141" s="1" t="s">
        <v>81</v>
      </c>
    </row>
    <row r="142" spans="1:21" x14ac:dyDescent="0.45">
      <c r="A142" s="1" t="s">
        <v>1455</v>
      </c>
      <c r="B142" s="1" t="s">
        <v>1456</v>
      </c>
      <c r="C142" s="1" t="s">
        <v>1457</v>
      </c>
      <c r="D142" s="1" t="s">
        <v>1458</v>
      </c>
      <c r="E142" s="1" t="s">
        <v>1459</v>
      </c>
      <c r="F142" s="1" t="s">
        <v>1460</v>
      </c>
      <c r="G142" s="1" t="s">
        <v>29</v>
      </c>
      <c r="J142" s="1" t="s">
        <v>1461</v>
      </c>
      <c r="K142" s="1" t="s">
        <v>31</v>
      </c>
      <c r="L142" s="1" t="s">
        <v>1462</v>
      </c>
      <c r="M142" s="1" t="s">
        <v>632</v>
      </c>
      <c r="N142" s="1" t="s">
        <v>1121</v>
      </c>
      <c r="O142" s="1" t="s">
        <v>377</v>
      </c>
      <c r="Q142" s="1" t="s">
        <v>1217</v>
      </c>
      <c r="R142" s="1" t="s">
        <v>1463</v>
      </c>
      <c r="U142" s="1" t="s">
        <v>93</v>
      </c>
    </row>
    <row r="143" spans="1:21" x14ac:dyDescent="0.45">
      <c r="A143" s="1" t="s">
        <v>1464</v>
      </c>
      <c r="B143" s="1" t="s">
        <v>1465</v>
      </c>
      <c r="C143" s="1" t="s">
        <v>1466</v>
      </c>
      <c r="D143" s="1" t="s">
        <v>1467</v>
      </c>
      <c r="E143" s="1" t="s">
        <v>1468</v>
      </c>
      <c r="F143" s="1" t="s">
        <v>1469</v>
      </c>
      <c r="G143" s="1" t="s">
        <v>29</v>
      </c>
      <c r="J143" s="1" t="s">
        <v>1470</v>
      </c>
      <c r="K143" s="1" t="s">
        <v>31</v>
      </c>
      <c r="L143" s="1" t="s">
        <v>631</v>
      </c>
      <c r="M143" s="1" t="s">
        <v>632</v>
      </c>
      <c r="N143" s="1" t="s">
        <v>1471</v>
      </c>
      <c r="O143" s="1" t="s">
        <v>377</v>
      </c>
      <c r="Q143" s="1" t="s">
        <v>138</v>
      </c>
      <c r="R143" s="1" t="s">
        <v>1472</v>
      </c>
      <c r="U143" s="1" t="s">
        <v>1473</v>
      </c>
    </row>
    <row r="144" spans="1:21" x14ac:dyDescent="0.45">
      <c r="A144" s="1" t="s">
        <v>1474</v>
      </c>
      <c r="B144" s="1" t="s">
        <v>1475</v>
      </c>
      <c r="C144" s="1" t="s">
        <v>1476</v>
      </c>
      <c r="D144" s="1" t="s">
        <v>1477</v>
      </c>
      <c r="E144" s="1" t="s">
        <v>1478</v>
      </c>
      <c r="F144" s="1" t="s">
        <v>1479</v>
      </c>
      <c r="G144" s="1" t="s">
        <v>29</v>
      </c>
      <c r="K144" s="1" t="s">
        <v>1480</v>
      </c>
      <c r="L144" s="1" t="s">
        <v>1481</v>
      </c>
      <c r="M144" s="1" t="s">
        <v>1482</v>
      </c>
      <c r="N144" s="1" t="s">
        <v>1483</v>
      </c>
      <c r="O144" s="1" t="s">
        <v>1484</v>
      </c>
      <c r="Q144" s="1" t="s">
        <v>1485</v>
      </c>
      <c r="U144" s="1" t="s">
        <v>38</v>
      </c>
    </row>
    <row r="145" spans="1:22" x14ac:dyDescent="0.45">
      <c r="A145" s="1" t="s">
        <v>1486</v>
      </c>
      <c r="B145" s="1" t="s">
        <v>1487</v>
      </c>
      <c r="C145" s="1" t="s">
        <v>1488</v>
      </c>
      <c r="D145" s="1" t="s">
        <v>1489</v>
      </c>
      <c r="E145" s="1" t="s">
        <v>1490</v>
      </c>
      <c r="F145" s="1" t="s">
        <v>1491</v>
      </c>
      <c r="G145" s="1" t="s">
        <v>29</v>
      </c>
      <c r="J145" s="1" t="s">
        <v>1492</v>
      </c>
      <c r="K145" s="1" t="s">
        <v>31</v>
      </c>
      <c r="L145" s="1" t="s">
        <v>1493</v>
      </c>
      <c r="M145" s="1" t="s">
        <v>632</v>
      </c>
      <c r="N145" s="1" t="s">
        <v>1494</v>
      </c>
      <c r="O145" s="1" t="s">
        <v>113</v>
      </c>
      <c r="Q145" s="1" t="s">
        <v>1495</v>
      </c>
      <c r="R145" s="1" t="s">
        <v>1496</v>
      </c>
      <c r="U145" s="1" t="s">
        <v>38</v>
      </c>
    </row>
    <row r="146" spans="1:22" x14ac:dyDescent="0.45">
      <c r="A146" s="1" t="s">
        <v>1497</v>
      </c>
      <c r="B146" s="1" t="s">
        <v>1498</v>
      </c>
      <c r="C146" s="1" t="s">
        <v>1499</v>
      </c>
      <c r="D146" s="1" t="s">
        <v>1500</v>
      </c>
      <c r="E146" s="1" t="s">
        <v>1501</v>
      </c>
      <c r="F146" s="1" t="s">
        <v>1502</v>
      </c>
      <c r="G146" s="1" t="s">
        <v>29</v>
      </c>
      <c r="I146" s="1" t="s">
        <v>584</v>
      </c>
      <c r="J146" s="1" t="s">
        <v>1503</v>
      </c>
      <c r="K146" s="1" t="s">
        <v>31</v>
      </c>
      <c r="L146" s="1" t="s">
        <v>793</v>
      </c>
      <c r="M146" s="1" t="s">
        <v>632</v>
      </c>
      <c r="N146" s="1" t="s">
        <v>1504</v>
      </c>
      <c r="O146" s="1" t="s">
        <v>35</v>
      </c>
      <c r="Q146" s="1" t="s">
        <v>1505</v>
      </c>
      <c r="R146" s="1" t="s">
        <v>1506</v>
      </c>
      <c r="U146" s="1" t="s">
        <v>1507</v>
      </c>
    </row>
    <row r="147" spans="1:22" x14ac:dyDescent="0.45">
      <c r="A147" s="1" t="s">
        <v>1508</v>
      </c>
      <c r="B147" s="1" t="s">
        <v>1509</v>
      </c>
      <c r="C147" s="1" t="s">
        <v>1510</v>
      </c>
      <c r="D147" s="1" t="s">
        <v>1511</v>
      </c>
      <c r="E147" s="1" t="s">
        <v>1512</v>
      </c>
      <c r="F147" s="1" t="s">
        <v>1513</v>
      </c>
      <c r="G147" s="1" t="s">
        <v>29</v>
      </c>
      <c r="I147" s="1" t="s">
        <v>563</v>
      </c>
      <c r="J147" s="1" t="s">
        <v>1514</v>
      </c>
      <c r="K147" s="1" t="s">
        <v>31</v>
      </c>
      <c r="L147" s="1" t="s">
        <v>671</v>
      </c>
      <c r="M147" s="1" t="s">
        <v>632</v>
      </c>
      <c r="N147" s="1" t="s">
        <v>1515</v>
      </c>
      <c r="O147" s="1" t="s">
        <v>78</v>
      </c>
      <c r="Q147" s="1" t="s">
        <v>408</v>
      </c>
      <c r="R147" s="1" t="s">
        <v>1516</v>
      </c>
      <c r="T147" s="1" t="s">
        <v>1517</v>
      </c>
      <c r="U147" s="1" t="s">
        <v>93</v>
      </c>
    </row>
    <row r="148" spans="1:22" x14ac:dyDescent="0.45">
      <c r="A148" s="1" t="s">
        <v>1518</v>
      </c>
      <c r="B148" s="1" t="s">
        <v>1519</v>
      </c>
      <c r="C148" s="1" t="s">
        <v>1125</v>
      </c>
      <c r="D148" s="1" t="s">
        <v>1520</v>
      </c>
      <c r="E148" s="1" t="s">
        <v>1521</v>
      </c>
      <c r="F148" s="1" t="s">
        <v>1522</v>
      </c>
      <c r="G148" s="1" t="s">
        <v>29</v>
      </c>
      <c r="J148" s="1" t="s">
        <v>1523</v>
      </c>
      <c r="K148" s="1" t="s">
        <v>31</v>
      </c>
      <c r="L148" s="1" t="s">
        <v>1524</v>
      </c>
      <c r="M148" s="1" t="s">
        <v>632</v>
      </c>
      <c r="N148" s="1" t="s">
        <v>1525</v>
      </c>
      <c r="O148" s="1" t="s">
        <v>78</v>
      </c>
      <c r="Q148" s="1" t="s">
        <v>1526</v>
      </c>
      <c r="R148" s="1" t="s">
        <v>1527</v>
      </c>
      <c r="U148" s="1" t="s">
        <v>93</v>
      </c>
    </row>
    <row r="149" spans="1:22" x14ac:dyDescent="0.45">
      <c r="A149" s="1" t="s">
        <v>1528</v>
      </c>
      <c r="B149" s="1" t="s">
        <v>1529</v>
      </c>
      <c r="C149" s="1" t="s">
        <v>1530</v>
      </c>
      <c r="D149" s="1" t="s">
        <v>1531</v>
      </c>
      <c r="E149" s="1" t="s">
        <v>1532</v>
      </c>
      <c r="F149" s="1" t="s">
        <v>1533</v>
      </c>
      <c r="G149" s="1" t="s">
        <v>29</v>
      </c>
      <c r="I149" s="1" t="s">
        <v>1534</v>
      </c>
      <c r="J149" s="1" t="s">
        <v>1535</v>
      </c>
      <c r="K149" s="1" t="s">
        <v>31</v>
      </c>
      <c r="L149" s="1" t="s">
        <v>1536</v>
      </c>
      <c r="M149" s="1" t="s">
        <v>632</v>
      </c>
      <c r="N149" s="1" t="s">
        <v>1537</v>
      </c>
      <c r="O149" s="1" t="s">
        <v>63</v>
      </c>
      <c r="Q149" s="1" t="s">
        <v>1042</v>
      </c>
      <c r="R149" s="1" t="s">
        <v>1538</v>
      </c>
      <c r="U149" s="1" t="s">
        <v>93</v>
      </c>
    </row>
    <row r="150" spans="1:22" x14ac:dyDescent="0.45">
      <c r="A150" s="1" t="s">
        <v>1539</v>
      </c>
      <c r="B150" s="1" t="s">
        <v>1540</v>
      </c>
      <c r="C150" s="1" t="s">
        <v>1541</v>
      </c>
      <c r="D150" s="1" t="s">
        <v>1542</v>
      </c>
      <c r="E150" s="1" t="s">
        <v>1543</v>
      </c>
      <c r="F150" s="1" t="s">
        <v>1544</v>
      </c>
      <c r="G150" s="1" t="s">
        <v>29</v>
      </c>
      <c r="I150" s="1" t="s">
        <v>1545</v>
      </c>
      <c r="J150" s="1" t="s">
        <v>1546</v>
      </c>
      <c r="K150" s="1" t="s">
        <v>31</v>
      </c>
      <c r="L150" s="1" t="s">
        <v>1547</v>
      </c>
      <c r="M150" s="1" t="s">
        <v>632</v>
      </c>
      <c r="N150" s="1" t="s">
        <v>1548</v>
      </c>
      <c r="O150" s="1" t="s">
        <v>78</v>
      </c>
      <c r="Q150" s="1" t="s">
        <v>1549</v>
      </c>
      <c r="R150" s="1" t="s">
        <v>1550</v>
      </c>
      <c r="U150" s="1" t="s">
        <v>93</v>
      </c>
    </row>
    <row r="151" spans="1:22" x14ac:dyDescent="0.45">
      <c r="A151" s="1" t="s">
        <v>1551</v>
      </c>
      <c r="B151" s="1" t="s">
        <v>1552</v>
      </c>
      <c r="C151" s="1" t="s">
        <v>1553</v>
      </c>
      <c r="D151" s="1" t="s">
        <v>1554</v>
      </c>
      <c r="E151" s="1" t="s">
        <v>1555</v>
      </c>
      <c r="F151" s="1" t="s">
        <v>1556</v>
      </c>
      <c r="G151" s="1" t="s">
        <v>29</v>
      </c>
      <c r="J151" s="1" t="s">
        <v>1557</v>
      </c>
      <c r="K151" s="1" t="s">
        <v>190</v>
      </c>
      <c r="L151" s="1" t="s">
        <v>1558</v>
      </c>
      <c r="M151" s="1" t="s">
        <v>632</v>
      </c>
      <c r="N151" s="1" t="s">
        <v>1559</v>
      </c>
      <c r="O151" s="1" t="s">
        <v>78</v>
      </c>
      <c r="Q151" s="1" t="s">
        <v>1560</v>
      </c>
      <c r="R151" s="1" t="s">
        <v>1561</v>
      </c>
      <c r="U151" s="1" t="s">
        <v>1562</v>
      </c>
    </row>
    <row r="152" spans="1:22" x14ac:dyDescent="0.45">
      <c r="A152" s="1" t="s">
        <v>1563</v>
      </c>
      <c r="B152" s="1" t="s">
        <v>1564</v>
      </c>
      <c r="C152" s="1" t="s">
        <v>1565</v>
      </c>
      <c r="D152" s="1" t="s">
        <v>1566</v>
      </c>
      <c r="E152" s="1" t="s">
        <v>1567</v>
      </c>
      <c r="F152" s="1" t="s">
        <v>1568</v>
      </c>
      <c r="G152" s="1" t="s">
        <v>29</v>
      </c>
      <c r="I152" s="1" t="s">
        <v>1569</v>
      </c>
      <c r="J152" s="1" t="s">
        <v>1570</v>
      </c>
      <c r="K152" s="1" t="s">
        <v>31</v>
      </c>
      <c r="L152" s="1" t="s">
        <v>1571</v>
      </c>
      <c r="M152" s="1" t="s">
        <v>632</v>
      </c>
      <c r="N152" s="1" t="s">
        <v>1559</v>
      </c>
      <c r="O152" s="1" t="s">
        <v>63</v>
      </c>
      <c r="Q152" s="1" t="s">
        <v>1572</v>
      </c>
      <c r="R152" s="1" t="s">
        <v>1573</v>
      </c>
      <c r="U152" s="1" t="s">
        <v>93</v>
      </c>
    </row>
    <row r="153" spans="1:22" x14ac:dyDescent="0.45">
      <c r="A153" s="1" t="s">
        <v>1574</v>
      </c>
      <c r="B153" s="1" t="s">
        <v>1575</v>
      </c>
      <c r="C153" s="1" t="s">
        <v>1576</v>
      </c>
      <c r="D153" s="1" t="s">
        <v>1577</v>
      </c>
      <c r="E153" s="1" t="s">
        <v>1578</v>
      </c>
      <c r="F153" s="1" t="s">
        <v>1579</v>
      </c>
      <c r="G153" s="1" t="s">
        <v>29</v>
      </c>
      <c r="J153" s="1" t="s">
        <v>1580</v>
      </c>
      <c r="K153" s="1" t="s">
        <v>31</v>
      </c>
      <c r="L153" s="1" t="s">
        <v>1581</v>
      </c>
      <c r="M153" s="1" t="s">
        <v>1309</v>
      </c>
      <c r="N153" s="1" t="s">
        <v>1582</v>
      </c>
      <c r="O153" s="1" t="s">
        <v>63</v>
      </c>
      <c r="Q153" s="1" t="s">
        <v>432</v>
      </c>
      <c r="R153" s="1" t="s">
        <v>1583</v>
      </c>
      <c r="T153" s="1" t="s">
        <v>1584</v>
      </c>
      <c r="U153" s="1" t="s">
        <v>93</v>
      </c>
    </row>
    <row r="154" spans="1:22" x14ac:dyDescent="0.45">
      <c r="A154" s="1" t="s">
        <v>1585</v>
      </c>
      <c r="B154" s="1" t="s">
        <v>1586</v>
      </c>
      <c r="C154" s="1" t="s">
        <v>1587</v>
      </c>
      <c r="D154" s="1" t="s">
        <v>1588</v>
      </c>
      <c r="E154" s="1" t="s">
        <v>1589</v>
      </c>
      <c r="F154" s="1" t="s">
        <v>1590</v>
      </c>
      <c r="G154" s="1" t="s">
        <v>29</v>
      </c>
      <c r="K154" s="1" t="s">
        <v>1591</v>
      </c>
      <c r="L154" s="1" t="s">
        <v>1592</v>
      </c>
      <c r="M154" s="1" t="s">
        <v>632</v>
      </c>
      <c r="N154" s="1" t="s">
        <v>1593</v>
      </c>
      <c r="O154" s="1" t="s">
        <v>1594</v>
      </c>
      <c r="Q154" s="1" t="s">
        <v>1595</v>
      </c>
      <c r="R154" s="1" t="s">
        <v>1596</v>
      </c>
      <c r="U154" s="1" t="s">
        <v>38</v>
      </c>
    </row>
    <row r="155" spans="1:22" x14ac:dyDescent="0.45">
      <c r="A155" s="1" t="s">
        <v>1597</v>
      </c>
      <c r="B155" s="1" t="s">
        <v>1598</v>
      </c>
      <c r="C155" s="1" t="s">
        <v>1599</v>
      </c>
      <c r="D155" s="1" t="s">
        <v>1600</v>
      </c>
      <c r="E155" s="1" t="s">
        <v>1601</v>
      </c>
      <c r="F155" s="1" t="s">
        <v>1602</v>
      </c>
      <c r="G155" s="1" t="s">
        <v>29</v>
      </c>
      <c r="I155" s="1" t="s">
        <v>1603</v>
      </c>
      <c r="J155" s="1" t="s">
        <v>1604</v>
      </c>
      <c r="K155" s="1" t="s">
        <v>31</v>
      </c>
      <c r="L155" s="1" t="s">
        <v>1605</v>
      </c>
      <c r="M155" s="1" t="s">
        <v>632</v>
      </c>
      <c r="N155" s="1" t="s">
        <v>1606</v>
      </c>
      <c r="O155" s="1" t="s">
        <v>63</v>
      </c>
      <c r="Q155" s="1" t="s">
        <v>1607</v>
      </c>
      <c r="R155" s="1" t="s">
        <v>1608</v>
      </c>
      <c r="U155" s="1" t="s">
        <v>1609</v>
      </c>
    </row>
    <row r="156" spans="1:22" x14ac:dyDescent="0.45">
      <c r="A156" s="1" t="s">
        <v>1610</v>
      </c>
      <c r="B156" s="1" t="s">
        <v>1611</v>
      </c>
      <c r="C156" s="1" t="s">
        <v>1565</v>
      </c>
      <c r="D156" s="1" t="s">
        <v>1612</v>
      </c>
      <c r="E156" s="1" t="s">
        <v>1613</v>
      </c>
      <c r="F156" s="1" t="s">
        <v>1614</v>
      </c>
      <c r="G156" s="1" t="s">
        <v>29</v>
      </c>
      <c r="J156" s="1" t="s">
        <v>585</v>
      </c>
      <c r="K156" s="1" t="s">
        <v>31</v>
      </c>
      <c r="L156" s="1" t="s">
        <v>586</v>
      </c>
      <c r="M156" s="1" t="s">
        <v>1309</v>
      </c>
      <c r="N156" s="1" t="s">
        <v>1615</v>
      </c>
      <c r="O156" s="1" t="s">
        <v>63</v>
      </c>
      <c r="Q156" s="1" t="s">
        <v>321</v>
      </c>
      <c r="R156" s="1" t="s">
        <v>1616</v>
      </c>
      <c r="U156" s="1" t="s">
        <v>93</v>
      </c>
      <c r="V156" s="1" t="s">
        <v>1617</v>
      </c>
    </row>
    <row r="157" spans="1:22" x14ac:dyDescent="0.45">
      <c r="A157" s="1" t="s">
        <v>1618</v>
      </c>
      <c r="B157" s="1" t="s">
        <v>1619</v>
      </c>
      <c r="C157" s="1" t="s">
        <v>1620</v>
      </c>
      <c r="D157" s="1" t="s">
        <v>1621</v>
      </c>
      <c r="E157" s="1" t="s">
        <v>1622</v>
      </c>
      <c r="F157" s="1" t="s">
        <v>1623</v>
      </c>
      <c r="G157" s="1" t="s">
        <v>29</v>
      </c>
      <c r="J157" s="1" t="s">
        <v>1624</v>
      </c>
      <c r="K157" s="1" t="s">
        <v>31</v>
      </c>
      <c r="L157" s="1" t="s">
        <v>1308</v>
      </c>
      <c r="M157" s="1" t="s">
        <v>1309</v>
      </c>
      <c r="N157" s="1" t="s">
        <v>1625</v>
      </c>
      <c r="O157" s="1" t="s">
        <v>535</v>
      </c>
      <c r="Q157" s="1" t="s">
        <v>64</v>
      </c>
      <c r="R157" s="1" t="s">
        <v>1626</v>
      </c>
      <c r="U157" s="1" t="s">
        <v>93</v>
      </c>
    </row>
    <row r="158" spans="1:22" x14ac:dyDescent="0.45">
      <c r="A158" s="1" t="s">
        <v>1627</v>
      </c>
      <c r="B158" s="1" t="s">
        <v>1628</v>
      </c>
      <c r="C158" s="1" t="s">
        <v>1263</v>
      </c>
      <c r="D158" s="1" t="s">
        <v>1629</v>
      </c>
      <c r="E158" s="1" t="s">
        <v>1630</v>
      </c>
      <c r="F158" s="1" t="s">
        <v>1631</v>
      </c>
      <c r="G158" s="1" t="s">
        <v>29</v>
      </c>
      <c r="J158" s="1" t="s">
        <v>1632</v>
      </c>
      <c r="K158" s="1" t="s">
        <v>31</v>
      </c>
      <c r="L158" s="1" t="s">
        <v>1633</v>
      </c>
      <c r="M158" s="1" t="s">
        <v>632</v>
      </c>
      <c r="N158" s="1" t="s">
        <v>1634</v>
      </c>
      <c r="O158" s="1" t="s">
        <v>149</v>
      </c>
      <c r="Q158" s="1" t="s">
        <v>1097</v>
      </c>
      <c r="R158" s="1" t="s">
        <v>1635</v>
      </c>
      <c r="U158" s="1" t="s">
        <v>93</v>
      </c>
    </row>
    <row r="159" spans="1:22" x14ac:dyDescent="0.45">
      <c r="A159" s="1" t="s">
        <v>1636</v>
      </c>
      <c r="B159" s="1" t="s">
        <v>1637</v>
      </c>
      <c r="C159" s="1" t="s">
        <v>1638</v>
      </c>
      <c r="D159" s="1" t="s">
        <v>1639</v>
      </c>
      <c r="E159" s="1" t="s">
        <v>1640</v>
      </c>
      <c r="F159" s="1" t="s">
        <v>1641</v>
      </c>
      <c r="G159" s="1" t="s">
        <v>29</v>
      </c>
      <c r="I159" s="1" t="s">
        <v>563</v>
      </c>
      <c r="J159" s="1" t="s">
        <v>1642</v>
      </c>
      <c r="K159" s="1" t="s">
        <v>31</v>
      </c>
      <c r="L159" s="1" t="s">
        <v>693</v>
      </c>
      <c r="M159" s="1" t="s">
        <v>1309</v>
      </c>
      <c r="N159" s="1" t="s">
        <v>1643</v>
      </c>
      <c r="O159" s="1" t="s">
        <v>63</v>
      </c>
      <c r="Q159" s="1" t="s">
        <v>432</v>
      </c>
      <c r="R159" s="1" t="s">
        <v>1644</v>
      </c>
      <c r="T159" s="1" t="s">
        <v>1645</v>
      </c>
      <c r="U159" s="1" t="s">
        <v>93</v>
      </c>
    </row>
    <row r="160" spans="1:22" x14ac:dyDescent="0.45">
      <c r="A160" s="1" t="s">
        <v>1646</v>
      </c>
      <c r="B160" s="1" t="s">
        <v>1647</v>
      </c>
      <c r="C160" s="1" t="s">
        <v>1648</v>
      </c>
      <c r="D160" s="1" t="s">
        <v>1649</v>
      </c>
      <c r="E160" s="1" t="s">
        <v>1650</v>
      </c>
      <c r="F160" s="1" t="s">
        <v>1651</v>
      </c>
      <c r="G160" s="1" t="s">
        <v>29</v>
      </c>
      <c r="I160" s="1" t="s">
        <v>1652</v>
      </c>
      <c r="J160" s="1" t="s">
        <v>1653</v>
      </c>
      <c r="K160" s="1" t="s">
        <v>31</v>
      </c>
      <c r="L160" s="1" t="s">
        <v>1654</v>
      </c>
      <c r="M160" s="1" t="s">
        <v>1309</v>
      </c>
      <c r="N160" s="1" t="s">
        <v>1655</v>
      </c>
      <c r="O160" s="1" t="s">
        <v>149</v>
      </c>
      <c r="Q160" s="1" t="s">
        <v>588</v>
      </c>
      <c r="R160" s="1" t="s">
        <v>1656</v>
      </c>
      <c r="U160" s="1" t="s">
        <v>93</v>
      </c>
    </row>
    <row r="161" spans="1:21" x14ac:dyDescent="0.45">
      <c r="A161" s="1" t="s">
        <v>1657</v>
      </c>
      <c r="B161" s="1" t="s">
        <v>1658</v>
      </c>
      <c r="C161" s="1" t="s">
        <v>1659</v>
      </c>
      <c r="D161" s="1" t="s">
        <v>1660</v>
      </c>
      <c r="E161" s="1" t="s">
        <v>1661</v>
      </c>
      <c r="F161" s="1" t="s">
        <v>1662</v>
      </c>
      <c r="G161" s="1" t="s">
        <v>29</v>
      </c>
      <c r="J161" s="1" t="s">
        <v>1663</v>
      </c>
      <c r="K161" s="1" t="s">
        <v>1341</v>
      </c>
      <c r="L161" s="1" t="s">
        <v>1664</v>
      </c>
      <c r="M161" s="1" t="s">
        <v>632</v>
      </c>
      <c r="N161" s="1" t="s">
        <v>1665</v>
      </c>
      <c r="O161" s="1" t="s">
        <v>78</v>
      </c>
      <c r="Q161" s="1" t="s">
        <v>957</v>
      </c>
      <c r="R161" s="1" t="s">
        <v>1666</v>
      </c>
      <c r="U161" s="1" t="s">
        <v>1667</v>
      </c>
    </row>
    <row r="162" spans="1:21" x14ac:dyDescent="0.45">
      <c r="A162" s="1" t="s">
        <v>1668</v>
      </c>
      <c r="B162" s="1" t="s">
        <v>1669</v>
      </c>
      <c r="C162" s="1" t="s">
        <v>1670</v>
      </c>
      <c r="D162" s="1" t="s">
        <v>1671</v>
      </c>
      <c r="E162" s="1" t="s">
        <v>1672</v>
      </c>
      <c r="F162" s="1" t="s">
        <v>1673</v>
      </c>
      <c r="G162" s="1" t="s">
        <v>29</v>
      </c>
      <c r="J162" s="1" t="s">
        <v>1674</v>
      </c>
      <c r="K162" s="1" t="s">
        <v>1341</v>
      </c>
      <c r="L162" s="1" t="s">
        <v>1664</v>
      </c>
      <c r="M162" s="1" t="s">
        <v>1309</v>
      </c>
      <c r="N162" s="1" t="s">
        <v>1675</v>
      </c>
      <c r="O162" s="1" t="s">
        <v>377</v>
      </c>
      <c r="Q162" s="1" t="s">
        <v>399</v>
      </c>
      <c r="R162" s="1" t="s">
        <v>1676</v>
      </c>
      <c r="U162" s="1" t="s">
        <v>93</v>
      </c>
    </row>
    <row r="163" spans="1:21" x14ac:dyDescent="0.45">
      <c r="A163" s="1" t="s">
        <v>1677</v>
      </c>
      <c r="B163" s="1" t="s">
        <v>1678</v>
      </c>
      <c r="C163" s="1" t="s">
        <v>1679</v>
      </c>
      <c r="D163" s="1" t="s">
        <v>1680</v>
      </c>
      <c r="E163" s="1" t="s">
        <v>1681</v>
      </c>
      <c r="F163" s="1" t="s">
        <v>1682</v>
      </c>
      <c r="G163" s="1" t="s">
        <v>29</v>
      </c>
      <c r="I163" s="1" t="s">
        <v>629</v>
      </c>
      <c r="J163" s="1" t="s">
        <v>1683</v>
      </c>
      <c r="K163" s="1" t="s">
        <v>31</v>
      </c>
      <c r="L163" s="1" t="s">
        <v>1684</v>
      </c>
      <c r="M163" s="1" t="s">
        <v>632</v>
      </c>
      <c r="N163" s="1" t="s">
        <v>1685</v>
      </c>
      <c r="O163" s="1" t="s">
        <v>113</v>
      </c>
      <c r="U163" s="1" t="s">
        <v>1686</v>
      </c>
    </row>
    <row r="164" spans="1:21" x14ac:dyDescent="0.45">
      <c r="A164" s="1" t="s">
        <v>1687</v>
      </c>
      <c r="B164" s="1" t="s">
        <v>1688</v>
      </c>
      <c r="C164" s="1" t="s">
        <v>1315</v>
      </c>
      <c r="D164" s="1" t="s">
        <v>1689</v>
      </c>
      <c r="E164" s="1" t="s">
        <v>1690</v>
      </c>
      <c r="F164" s="1" t="s">
        <v>1691</v>
      </c>
      <c r="G164" s="1" t="s">
        <v>29</v>
      </c>
      <c r="I164" s="1" t="s">
        <v>584</v>
      </c>
      <c r="J164" s="1" t="s">
        <v>1692</v>
      </c>
      <c r="K164" s="1" t="s">
        <v>31</v>
      </c>
      <c r="L164" s="1" t="s">
        <v>1320</v>
      </c>
      <c r="M164" s="1" t="s">
        <v>632</v>
      </c>
      <c r="N164" s="1" t="s">
        <v>1693</v>
      </c>
      <c r="O164" s="1" t="s">
        <v>282</v>
      </c>
      <c r="Q164" s="1" t="s">
        <v>1694</v>
      </c>
      <c r="R164" s="1" t="s">
        <v>1695</v>
      </c>
      <c r="U164" s="1" t="s">
        <v>1696</v>
      </c>
    </row>
    <row r="165" spans="1:21" x14ac:dyDescent="0.45">
      <c r="A165" s="1" t="s">
        <v>1697</v>
      </c>
      <c r="B165" s="1" t="s">
        <v>1698</v>
      </c>
      <c r="C165" s="1" t="s">
        <v>1699</v>
      </c>
      <c r="D165" s="1" t="s">
        <v>1700</v>
      </c>
      <c r="E165" s="1" t="s">
        <v>1701</v>
      </c>
      <c r="F165" s="1" t="s">
        <v>1702</v>
      </c>
      <c r="G165" s="1" t="s">
        <v>29</v>
      </c>
      <c r="J165" s="1" t="s">
        <v>1703</v>
      </c>
      <c r="K165" s="1" t="s">
        <v>59</v>
      </c>
      <c r="L165" s="1" t="s">
        <v>1704</v>
      </c>
      <c r="M165" s="1" t="s">
        <v>632</v>
      </c>
      <c r="N165" s="1" t="s">
        <v>1705</v>
      </c>
      <c r="O165" s="1" t="s">
        <v>63</v>
      </c>
      <c r="Q165" s="1" t="s">
        <v>399</v>
      </c>
      <c r="R165" s="1" t="s">
        <v>1706</v>
      </c>
      <c r="U165" s="1" t="s">
        <v>93</v>
      </c>
    </row>
    <row r="166" spans="1:21" x14ac:dyDescent="0.45">
      <c r="A166" s="1" t="s">
        <v>1707</v>
      </c>
      <c r="B166" s="1" t="s">
        <v>1708</v>
      </c>
      <c r="C166" s="1" t="s">
        <v>1709</v>
      </c>
      <c r="D166" s="1" t="s">
        <v>1710</v>
      </c>
      <c r="E166" s="1" t="s">
        <v>1711</v>
      </c>
      <c r="F166" s="1" t="s">
        <v>1712</v>
      </c>
      <c r="G166" s="1" t="s">
        <v>29</v>
      </c>
      <c r="I166" s="1" t="s">
        <v>1713</v>
      </c>
      <c r="K166" s="1" t="s">
        <v>31</v>
      </c>
      <c r="L166" s="1" t="s">
        <v>1714</v>
      </c>
      <c r="M166" s="1" t="s">
        <v>632</v>
      </c>
      <c r="N166" s="1" t="s">
        <v>1715</v>
      </c>
      <c r="O166" s="1" t="s">
        <v>282</v>
      </c>
      <c r="Q166" s="1" t="s">
        <v>1716</v>
      </c>
      <c r="R166" s="1" t="s">
        <v>1717</v>
      </c>
      <c r="U166" s="1" t="s">
        <v>172</v>
      </c>
    </row>
    <row r="167" spans="1:21" x14ac:dyDescent="0.45">
      <c r="A167" s="1" t="s">
        <v>1718</v>
      </c>
      <c r="B167" s="1" t="s">
        <v>1719</v>
      </c>
      <c r="C167" s="1" t="s">
        <v>1720</v>
      </c>
      <c r="D167" s="1" t="s">
        <v>1721</v>
      </c>
      <c r="E167" s="1" t="s">
        <v>1722</v>
      </c>
      <c r="F167" s="1" t="s">
        <v>1723</v>
      </c>
      <c r="G167" s="1" t="s">
        <v>29</v>
      </c>
      <c r="K167" s="1" t="s">
        <v>31</v>
      </c>
      <c r="L167" s="1" t="s">
        <v>1724</v>
      </c>
      <c r="M167" s="1" t="s">
        <v>632</v>
      </c>
      <c r="N167" s="1" t="s">
        <v>1725</v>
      </c>
      <c r="O167" s="1" t="s">
        <v>535</v>
      </c>
      <c r="Q167" s="1" t="s">
        <v>399</v>
      </c>
      <c r="R167" s="1" t="s">
        <v>1726</v>
      </c>
      <c r="T167" s="1" t="s">
        <v>1727</v>
      </c>
      <c r="U167" s="1" t="s">
        <v>1728</v>
      </c>
    </row>
    <row r="168" spans="1:21" x14ac:dyDescent="0.45">
      <c r="A168" s="1" t="s">
        <v>1729</v>
      </c>
      <c r="B168" s="1" t="s">
        <v>1730</v>
      </c>
      <c r="C168" s="1" t="s">
        <v>1731</v>
      </c>
      <c r="D168" s="1" t="s">
        <v>1732</v>
      </c>
      <c r="E168" s="1" t="s">
        <v>1733</v>
      </c>
      <c r="F168" s="1" t="s">
        <v>1734</v>
      </c>
      <c r="G168" s="1" t="s">
        <v>29</v>
      </c>
      <c r="J168" s="1" t="s">
        <v>1735</v>
      </c>
      <c r="K168" s="1" t="s">
        <v>31</v>
      </c>
      <c r="L168" s="1" t="s">
        <v>1736</v>
      </c>
      <c r="M168" s="1" t="s">
        <v>632</v>
      </c>
      <c r="N168" s="1" t="s">
        <v>1737</v>
      </c>
      <c r="O168" s="1" t="s">
        <v>63</v>
      </c>
      <c r="Q168" s="1" t="s">
        <v>1738</v>
      </c>
      <c r="R168" s="1" t="s">
        <v>1739</v>
      </c>
      <c r="U168" s="1" t="s">
        <v>38</v>
      </c>
    </row>
    <row r="169" spans="1:21" x14ac:dyDescent="0.45">
      <c r="A169" s="1" t="s">
        <v>1740</v>
      </c>
      <c r="B169" s="1" t="s">
        <v>1741</v>
      </c>
      <c r="C169" s="1" t="s">
        <v>1742</v>
      </c>
      <c r="D169" s="1" t="s">
        <v>1743</v>
      </c>
      <c r="E169" s="1" t="s">
        <v>1744</v>
      </c>
      <c r="F169" s="1" t="s">
        <v>1745</v>
      </c>
      <c r="G169" s="1" t="s">
        <v>29</v>
      </c>
      <c r="J169" s="1" t="s">
        <v>1746</v>
      </c>
      <c r="K169" s="1" t="s">
        <v>31</v>
      </c>
      <c r="L169" s="1" t="s">
        <v>46</v>
      </c>
      <c r="M169" s="1" t="s">
        <v>632</v>
      </c>
      <c r="N169" s="1" t="s">
        <v>1747</v>
      </c>
      <c r="O169" s="1" t="s">
        <v>78</v>
      </c>
      <c r="Q169" s="1" t="s">
        <v>64</v>
      </c>
      <c r="R169" s="1" t="s">
        <v>1748</v>
      </c>
      <c r="U169" s="1" t="s">
        <v>1749</v>
      </c>
    </row>
    <row r="170" spans="1:21" x14ac:dyDescent="0.45">
      <c r="A170" s="1" t="s">
        <v>1750</v>
      </c>
      <c r="B170" s="1" t="s">
        <v>1751</v>
      </c>
      <c r="C170" s="1" t="s">
        <v>1752</v>
      </c>
      <c r="D170" s="1" t="s">
        <v>1753</v>
      </c>
      <c r="E170" s="1" t="s">
        <v>1754</v>
      </c>
      <c r="F170" s="1" t="s">
        <v>1755</v>
      </c>
      <c r="G170" s="1" t="s">
        <v>29</v>
      </c>
      <c r="J170" s="1" t="s">
        <v>1756</v>
      </c>
      <c r="K170" s="1" t="s">
        <v>31</v>
      </c>
      <c r="L170" s="1" t="s">
        <v>501</v>
      </c>
      <c r="M170" s="1" t="s">
        <v>632</v>
      </c>
      <c r="N170" s="1" t="s">
        <v>1757</v>
      </c>
      <c r="O170" s="1" t="s">
        <v>78</v>
      </c>
      <c r="Q170" s="1" t="s">
        <v>432</v>
      </c>
      <c r="R170" s="1" t="s">
        <v>1758</v>
      </c>
      <c r="U170" s="1" t="s">
        <v>38</v>
      </c>
    </row>
    <row r="171" spans="1:21" x14ac:dyDescent="0.45">
      <c r="A171" s="1" t="s">
        <v>1759</v>
      </c>
      <c r="B171" s="1" t="s">
        <v>1760</v>
      </c>
      <c r="C171" s="1" t="s">
        <v>1761</v>
      </c>
      <c r="D171" s="1" t="s">
        <v>1762</v>
      </c>
      <c r="E171" s="1" t="s">
        <v>1763</v>
      </c>
      <c r="F171" s="1" t="s">
        <v>1764</v>
      </c>
      <c r="G171" s="1" t="s">
        <v>29</v>
      </c>
      <c r="J171" s="1" t="s">
        <v>1765</v>
      </c>
      <c r="K171" s="1" t="s">
        <v>31</v>
      </c>
      <c r="L171" s="1" t="s">
        <v>501</v>
      </c>
      <c r="M171" s="1" t="s">
        <v>632</v>
      </c>
      <c r="N171" s="1" t="s">
        <v>705</v>
      </c>
      <c r="O171" s="1" t="s">
        <v>78</v>
      </c>
      <c r="Q171" s="1" t="s">
        <v>399</v>
      </c>
      <c r="R171" s="1" t="s">
        <v>1766</v>
      </c>
      <c r="T171" s="1" t="s">
        <v>707</v>
      </c>
      <c r="U171" s="1" t="s">
        <v>93</v>
      </c>
    </row>
    <row r="172" spans="1:21" x14ac:dyDescent="0.45">
      <c r="A172" s="1" t="s">
        <v>1767</v>
      </c>
      <c r="B172" s="1" t="s">
        <v>1768</v>
      </c>
      <c r="C172" s="1" t="s">
        <v>625</v>
      </c>
      <c r="D172" s="1" t="s">
        <v>1769</v>
      </c>
      <c r="E172" s="1" t="s">
        <v>1770</v>
      </c>
      <c r="F172" s="1" t="s">
        <v>1771</v>
      </c>
      <c r="G172" s="1" t="s">
        <v>29</v>
      </c>
      <c r="J172" s="1" t="s">
        <v>1772</v>
      </c>
      <c r="K172" s="1" t="s">
        <v>31</v>
      </c>
      <c r="L172" s="1" t="s">
        <v>1773</v>
      </c>
      <c r="M172" s="1" t="s">
        <v>1309</v>
      </c>
      <c r="N172" s="1" t="s">
        <v>1774</v>
      </c>
      <c r="O172" s="1" t="s">
        <v>1775</v>
      </c>
      <c r="Q172" s="1" t="s">
        <v>408</v>
      </c>
      <c r="R172" s="1" t="s">
        <v>1776</v>
      </c>
      <c r="U172" s="1" t="s">
        <v>38</v>
      </c>
    </row>
    <row r="173" spans="1:21" x14ac:dyDescent="0.45">
      <c r="A173" s="1" t="s">
        <v>1777</v>
      </c>
      <c r="B173" s="1" t="s">
        <v>1778</v>
      </c>
      <c r="C173" s="1" t="s">
        <v>625</v>
      </c>
      <c r="D173" s="1" t="s">
        <v>1779</v>
      </c>
      <c r="E173" s="1" t="s">
        <v>1780</v>
      </c>
      <c r="F173" s="1" t="s">
        <v>1781</v>
      </c>
      <c r="G173" s="1" t="s">
        <v>29</v>
      </c>
      <c r="J173" s="1" t="s">
        <v>1772</v>
      </c>
      <c r="K173" s="1" t="s">
        <v>31</v>
      </c>
      <c r="L173" s="1" t="s">
        <v>1773</v>
      </c>
      <c r="M173" s="1" t="s">
        <v>1309</v>
      </c>
      <c r="N173" s="1" t="s">
        <v>1782</v>
      </c>
      <c r="O173" s="1" t="s">
        <v>377</v>
      </c>
      <c r="Q173" s="1" t="s">
        <v>957</v>
      </c>
      <c r="R173" s="1" t="s">
        <v>1783</v>
      </c>
      <c r="U173" s="1" t="s">
        <v>38</v>
      </c>
    </row>
    <row r="174" spans="1:21" x14ac:dyDescent="0.45">
      <c r="A174" s="1" t="s">
        <v>1784</v>
      </c>
      <c r="B174" s="1" t="s">
        <v>1785</v>
      </c>
      <c r="C174" s="1" t="s">
        <v>1786</v>
      </c>
      <c r="D174" s="1" t="s">
        <v>1787</v>
      </c>
      <c r="E174" s="1" t="s">
        <v>1788</v>
      </c>
      <c r="F174" s="1" t="s">
        <v>1789</v>
      </c>
      <c r="G174" s="1" t="s">
        <v>29</v>
      </c>
      <c r="J174" s="1" t="s">
        <v>1790</v>
      </c>
      <c r="K174" s="1" t="s">
        <v>31</v>
      </c>
      <c r="L174" s="1" t="s">
        <v>1791</v>
      </c>
      <c r="M174" s="1" t="s">
        <v>632</v>
      </c>
      <c r="N174" s="1" t="s">
        <v>1792</v>
      </c>
      <c r="O174" s="1" t="s">
        <v>377</v>
      </c>
      <c r="Q174" s="1" t="s">
        <v>1793</v>
      </c>
      <c r="R174" s="1" t="s">
        <v>1794</v>
      </c>
      <c r="U174" s="1" t="s">
        <v>38</v>
      </c>
    </row>
    <row r="175" spans="1:21" x14ac:dyDescent="0.45">
      <c r="A175" s="1" t="s">
        <v>1795</v>
      </c>
      <c r="B175" s="1" t="s">
        <v>1796</v>
      </c>
      <c r="C175" s="1" t="s">
        <v>1466</v>
      </c>
      <c r="D175" s="1" t="s">
        <v>1797</v>
      </c>
      <c r="E175" s="1" t="s">
        <v>1798</v>
      </c>
      <c r="F175" s="1" t="s">
        <v>1799</v>
      </c>
      <c r="G175" s="1" t="s">
        <v>29</v>
      </c>
      <c r="J175" s="1" t="s">
        <v>1800</v>
      </c>
      <c r="K175" s="1" t="s">
        <v>31</v>
      </c>
      <c r="L175" s="1" t="s">
        <v>1801</v>
      </c>
      <c r="M175" s="1" t="s">
        <v>632</v>
      </c>
      <c r="N175" s="1" t="s">
        <v>1802</v>
      </c>
      <c r="O175" s="1" t="s">
        <v>377</v>
      </c>
      <c r="Q175" s="1" t="s">
        <v>1803</v>
      </c>
      <c r="R175" s="1" t="s">
        <v>1804</v>
      </c>
      <c r="U175" s="1" t="s">
        <v>1667</v>
      </c>
    </row>
    <row r="176" spans="1:21" x14ac:dyDescent="0.45">
      <c r="A176" s="1" t="s">
        <v>1805</v>
      </c>
      <c r="B176" s="1" t="s">
        <v>1806</v>
      </c>
      <c r="C176" s="1" t="s">
        <v>1807</v>
      </c>
      <c r="D176" s="1" t="s">
        <v>1808</v>
      </c>
      <c r="E176" s="1" t="s">
        <v>1809</v>
      </c>
      <c r="F176" s="1" t="s">
        <v>1810</v>
      </c>
      <c r="G176" s="1" t="s">
        <v>29</v>
      </c>
      <c r="K176" s="1" t="s">
        <v>31</v>
      </c>
      <c r="L176" s="1" t="s">
        <v>1811</v>
      </c>
      <c r="M176" s="1" t="s">
        <v>1309</v>
      </c>
      <c r="N176" s="1" t="s">
        <v>1812</v>
      </c>
      <c r="O176" s="1" t="s">
        <v>1813</v>
      </c>
      <c r="Q176" s="1" t="s">
        <v>283</v>
      </c>
      <c r="R176" s="1" t="s">
        <v>1814</v>
      </c>
      <c r="U176" s="1" t="s">
        <v>38</v>
      </c>
    </row>
    <row r="177" spans="1:21" x14ac:dyDescent="0.45">
      <c r="A177" s="1" t="s">
        <v>1815</v>
      </c>
      <c r="B177" s="1" t="s">
        <v>1816</v>
      </c>
      <c r="C177" s="1" t="s">
        <v>1670</v>
      </c>
      <c r="D177" s="1" t="s">
        <v>1817</v>
      </c>
      <c r="E177" s="1" t="s">
        <v>1818</v>
      </c>
      <c r="F177" s="1" t="s">
        <v>1819</v>
      </c>
      <c r="G177" s="1" t="s">
        <v>29</v>
      </c>
      <c r="J177" s="1" t="s">
        <v>1820</v>
      </c>
      <c r="K177" s="1" t="s">
        <v>1341</v>
      </c>
      <c r="L177" s="1" t="s">
        <v>1664</v>
      </c>
      <c r="M177" s="1" t="s">
        <v>632</v>
      </c>
      <c r="N177" s="1" t="s">
        <v>1381</v>
      </c>
      <c r="O177" s="1" t="s">
        <v>377</v>
      </c>
      <c r="Q177" s="1" t="s">
        <v>420</v>
      </c>
      <c r="R177" s="1" t="s">
        <v>1821</v>
      </c>
      <c r="U177" s="1" t="s">
        <v>93</v>
      </c>
    </row>
    <row r="178" spans="1:21" x14ac:dyDescent="0.45">
      <c r="A178" s="1" t="s">
        <v>1822</v>
      </c>
      <c r="B178" s="1" t="s">
        <v>1823</v>
      </c>
      <c r="C178" s="1" t="s">
        <v>1824</v>
      </c>
      <c r="D178" s="1" t="s">
        <v>1825</v>
      </c>
      <c r="E178" s="1" t="s">
        <v>1826</v>
      </c>
      <c r="F178" s="1" t="s">
        <v>1827</v>
      </c>
      <c r="G178" s="1" t="s">
        <v>29</v>
      </c>
      <c r="K178" s="1" t="s">
        <v>1828</v>
      </c>
      <c r="L178" s="1" t="s">
        <v>1829</v>
      </c>
      <c r="M178" s="1" t="s">
        <v>1830</v>
      </c>
      <c r="N178" s="1" t="s">
        <v>1831</v>
      </c>
      <c r="O178" s="1" t="s">
        <v>63</v>
      </c>
      <c r="Q178" s="1" t="s">
        <v>1560</v>
      </c>
      <c r="R178" s="1" t="s">
        <v>1832</v>
      </c>
      <c r="U178" s="1" t="s">
        <v>1833</v>
      </c>
    </row>
    <row r="179" spans="1:21" x14ac:dyDescent="0.45">
      <c r="A179" s="1" t="s">
        <v>1834</v>
      </c>
      <c r="B179" s="1" t="s">
        <v>1835</v>
      </c>
      <c r="C179" s="1" t="s">
        <v>1836</v>
      </c>
      <c r="D179" s="1" t="s">
        <v>1837</v>
      </c>
      <c r="E179" s="1" t="s">
        <v>1838</v>
      </c>
      <c r="F179" s="1" t="s">
        <v>1839</v>
      </c>
      <c r="G179" s="1" t="s">
        <v>29</v>
      </c>
      <c r="J179" s="1" t="s">
        <v>725</v>
      </c>
      <c r="K179" s="1" t="s">
        <v>31</v>
      </c>
      <c r="L179" s="1" t="s">
        <v>726</v>
      </c>
      <c r="M179" s="1" t="s">
        <v>632</v>
      </c>
      <c r="N179" s="1" t="s">
        <v>1840</v>
      </c>
      <c r="O179" s="1" t="s">
        <v>728</v>
      </c>
      <c r="Q179" s="1" t="s">
        <v>729</v>
      </c>
      <c r="R179" s="1" t="s">
        <v>1841</v>
      </c>
      <c r="U179" s="1" t="s">
        <v>172</v>
      </c>
    </row>
    <row r="180" spans="1:21" x14ac:dyDescent="0.45">
      <c r="A180" s="1" t="s">
        <v>1842</v>
      </c>
      <c r="B180" s="1" t="s">
        <v>1843</v>
      </c>
      <c r="C180" s="1" t="s">
        <v>1844</v>
      </c>
      <c r="D180" s="1" t="s">
        <v>1845</v>
      </c>
      <c r="E180" s="1" t="s">
        <v>1846</v>
      </c>
      <c r="F180" s="1" t="s">
        <v>1847</v>
      </c>
      <c r="G180" s="1" t="s">
        <v>29</v>
      </c>
      <c r="J180" s="1" t="s">
        <v>1848</v>
      </c>
      <c r="K180" s="1" t="s">
        <v>31</v>
      </c>
      <c r="L180" s="1" t="s">
        <v>418</v>
      </c>
      <c r="M180" s="1" t="s">
        <v>632</v>
      </c>
      <c r="N180" s="1" t="s">
        <v>1849</v>
      </c>
      <c r="O180" s="1" t="s">
        <v>149</v>
      </c>
      <c r="Q180" s="1" t="s">
        <v>1850</v>
      </c>
      <c r="R180" s="1" t="s">
        <v>1851</v>
      </c>
      <c r="T180" s="1" t="s">
        <v>1852</v>
      </c>
      <c r="U180" s="1" t="s">
        <v>93</v>
      </c>
    </row>
    <row r="181" spans="1:21" x14ac:dyDescent="0.45">
      <c r="A181" s="1" t="s">
        <v>1853</v>
      </c>
      <c r="B181" s="1" t="s">
        <v>1854</v>
      </c>
      <c r="C181" s="1" t="s">
        <v>1263</v>
      </c>
      <c r="D181" s="1" t="s">
        <v>1855</v>
      </c>
      <c r="E181" s="1" t="s">
        <v>1856</v>
      </c>
      <c r="F181" s="1" t="s">
        <v>1857</v>
      </c>
      <c r="G181" s="1" t="s">
        <v>29</v>
      </c>
      <c r="I181" s="1" t="s">
        <v>1162</v>
      </c>
      <c r="J181" s="1" t="s">
        <v>1848</v>
      </c>
      <c r="K181" s="1" t="s">
        <v>31</v>
      </c>
      <c r="L181" s="1" t="s">
        <v>418</v>
      </c>
      <c r="M181" s="1" t="s">
        <v>632</v>
      </c>
      <c r="N181" s="1" t="s">
        <v>1858</v>
      </c>
      <c r="O181" s="1" t="s">
        <v>113</v>
      </c>
      <c r="T181" s="1" t="s">
        <v>1852</v>
      </c>
      <c r="U181" s="1" t="s">
        <v>38</v>
      </c>
    </row>
    <row r="182" spans="1:21" x14ac:dyDescent="0.45">
      <c r="A182" s="1" t="s">
        <v>1859</v>
      </c>
      <c r="B182" s="1" t="s">
        <v>1860</v>
      </c>
      <c r="C182" s="1" t="s">
        <v>1861</v>
      </c>
      <c r="D182" s="1" t="s">
        <v>1862</v>
      </c>
      <c r="E182" s="1" t="s">
        <v>1863</v>
      </c>
      <c r="F182" s="1" t="s">
        <v>1864</v>
      </c>
      <c r="G182" s="1" t="s">
        <v>29</v>
      </c>
      <c r="J182" s="1" t="s">
        <v>1865</v>
      </c>
      <c r="K182" s="1" t="s">
        <v>31</v>
      </c>
      <c r="L182" s="1" t="s">
        <v>418</v>
      </c>
      <c r="M182" s="1" t="s">
        <v>632</v>
      </c>
      <c r="N182" s="1" t="s">
        <v>1866</v>
      </c>
      <c r="O182" s="1" t="s">
        <v>149</v>
      </c>
      <c r="Q182" s="1" t="s">
        <v>1867</v>
      </c>
      <c r="R182" s="1" t="s">
        <v>1868</v>
      </c>
      <c r="T182" s="1" t="s">
        <v>1852</v>
      </c>
      <c r="U182" s="1" t="s">
        <v>93</v>
      </c>
    </row>
    <row r="183" spans="1:21" x14ac:dyDescent="0.45">
      <c r="A183" s="1" t="s">
        <v>1869</v>
      </c>
      <c r="B183" s="1" t="s">
        <v>1870</v>
      </c>
      <c r="C183" s="1" t="s">
        <v>1871</v>
      </c>
      <c r="D183" s="1" t="s">
        <v>1872</v>
      </c>
      <c r="E183" s="1" t="s">
        <v>1873</v>
      </c>
      <c r="F183" s="1" t="s">
        <v>1874</v>
      </c>
      <c r="G183" s="1" t="s">
        <v>29</v>
      </c>
      <c r="J183" s="1" t="s">
        <v>1875</v>
      </c>
      <c r="K183" s="1" t="s">
        <v>31</v>
      </c>
      <c r="L183" s="1" t="s">
        <v>418</v>
      </c>
      <c r="M183" s="1" t="s">
        <v>632</v>
      </c>
      <c r="N183" s="1" t="s">
        <v>1876</v>
      </c>
      <c r="O183" s="1" t="s">
        <v>149</v>
      </c>
      <c r="Q183" s="1" t="s">
        <v>1850</v>
      </c>
      <c r="R183" s="1" t="s">
        <v>1877</v>
      </c>
      <c r="T183" s="1" t="s">
        <v>1852</v>
      </c>
      <c r="U183" s="1" t="s">
        <v>93</v>
      </c>
    </row>
    <row r="184" spans="1:21" x14ac:dyDescent="0.45">
      <c r="A184" s="1" t="s">
        <v>1878</v>
      </c>
      <c r="B184" s="1" t="s">
        <v>1879</v>
      </c>
      <c r="C184" s="1" t="s">
        <v>1880</v>
      </c>
      <c r="D184" s="1" t="s">
        <v>1881</v>
      </c>
      <c r="E184" s="1" t="s">
        <v>1882</v>
      </c>
      <c r="F184" s="1" t="s">
        <v>1883</v>
      </c>
      <c r="G184" s="1" t="s">
        <v>29</v>
      </c>
      <c r="J184" s="1" t="s">
        <v>1884</v>
      </c>
      <c r="K184" s="1" t="s">
        <v>31</v>
      </c>
      <c r="L184" s="1" t="s">
        <v>418</v>
      </c>
      <c r="M184" s="1" t="s">
        <v>632</v>
      </c>
      <c r="N184" s="1" t="s">
        <v>1885</v>
      </c>
      <c r="O184" s="1" t="s">
        <v>63</v>
      </c>
      <c r="Q184" s="1" t="s">
        <v>1258</v>
      </c>
      <c r="R184" s="1" t="s">
        <v>1886</v>
      </c>
      <c r="U184" s="1" t="s">
        <v>81</v>
      </c>
    </row>
    <row r="185" spans="1:21" x14ac:dyDescent="0.45">
      <c r="A185" s="1" t="s">
        <v>1887</v>
      </c>
      <c r="B185" s="1" t="s">
        <v>1888</v>
      </c>
      <c r="C185" s="1" t="s">
        <v>1889</v>
      </c>
      <c r="D185" s="1" t="s">
        <v>1890</v>
      </c>
      <c r="E185" s="1" t="s">
        <v>1891</v>
      </c>
      <c r="F185" s="1" t="s">
        <v>1892</v>
      </c>
      <c r="G185" s="1" t="s">
        <v>29</v>
      </c>
      <c r="J185" s="1" t="s">
        <v>1893</v>
      </c>
      <c r="K185" s="1" t="s">
        <v>31</v>
      </c>
      <c r="L185" s="1" t="s">
        <v>1894</v>
      </c>
      <c r="M185" s="1" t="s">
        <v>1309</v>
      </c>
      <c r="N185" s="1" t="s">
        <v>1548</v>
      </c>
      <c r="O185" s="1" t="s">
        <v>78</v>
      </c>
      <c r="Q185" s="1" t="s">
        <v>1895</v>
      </c>
      <c r="R185" s="1" t="s">
        <v>1896</v>
      </c>
      <c r="U185" s="1" t="s">
        <v>1897</v>
      </c>
    </row>
    <row r="186" spans="1:21" x14ac:dyDescent="0.45">
      <c r="A186" s="1" t="s">
        <v>1898</v>
      </c>
      <c r="B186" s="1" t="s">
        <v>1899</v>
      </c>
      <c r="C186" s="1" t="s">
        <v>1900</v>
      </c>
      <c r="D186" s="1" t="s">
        <v>1901</v>
      </c>
      <c r="E186" s="1" t="s">
        <v>1902</v>
      </c>
      <c r="F186" s="1" t="s">
        <v>1903</v>
      </c>
      <c r="G186" s="1" t="s">
        <v>29</v>
      </c>
      <c r="J186" s="1" t="s">
        <v>1904</v>
      </c>
      <c r="K186" s="1" t="s">
        <v>190</v>
      </c>
      <c r="L186" s="1" t="s">
        <v>1905</v>
      </c>
      <c r="M186" s="1" t="s">
        <v>1309</v>
      </c>
      <c r="N186" s="1" t="s">
        <v>1906</v>
      </c>
      <c r="O186" s="1" t="s">
        <v>1907</v>
      </c>
      <c r="Q186" s="1" t="s">
        <v>1803</v>
      </c>
      <c r="R186" s="1" t="s">
        <v>1908</v>
      </c>
      <c r="U186" s="1" t="s">
        <v>38</v>
      </c>
    </row>
    <row r="187" spans="1:21" x14ac:dyDescent="0.45">
      <c r="A187" s="1" t="s">
        <v>1909</v>
      </c>
      <c r="B187" s="1" t="s">
        <v>1910</v>
      </c>
      <c r="C187" s="1" t="s">
        <v>1911</v>
      </c>
      <c r="D187" s="1" t="s">
        <v>1912</v>
      </c>
      <c r="E187" s="1" t="s">
        <v>1913</v>
      </c>
      <c r="F187" s="1" t="s">
        <v>1914</v>
      </c>
      <c r="G187" s="1" t="s">
        <v>29</v>
      </c>
      <c r="J187" s="1" t="s">
        <v>1915</v>
      </c>
      <c r="K187" s="1" t="s">
        <v>31</v>
      </c>
      <c r="L187" s="1" t="s">
        <v>1916</v>
      </c>
      <c r="M187" s="1" t="s">
        <v>1309</v>
      </c>
      <c r="N187" s="1" t="s">
        <v>1917</v>
      </c>
      <c r="O187" s="1" t="s">
        <v>63</v>
      </c>
      <c r="Q187" s="1" t="s">
        <v>420</v>
      </c>
      <c r="R187" s="1" t="s">
        <v>1918</v>
      </c>
      <c r="U187" s="1" t="s">
        <v>38</v>
      </c>
    </row>
    <row r="188" spans="1:21" x14ac:dyDescent="0.45">
      <c r="A188" s="1" t="s">
        <v>1919</v>
      </c>
      <c r="B188" s="1" t="s">
        <v>1920</v>
      </c>
      <c r="C188" s="1" t="s">
        <v>1921</v>
      </c>
      <c r="D188" s="1" t="s">
        <v>1922</v>
      </c>
      <c r="E188" s="1" t="s">
        <v>1923</v>
      </c>
      <c r="F188" s="1" t="s">
        <v>1924</v>
      </c>
      <c r="G188" s="1" t="s">
        <v>29</v>
      </c>
      <c r="I188" s="1" t="s">
        <v>563</v>
      </c>
      <c r="J188" s="1" t="s">
        <v>1925</v>
      </c>
      <c r="K188" s="1" t="s">
        <v>31</v>
      </c>
      <c r="L188" s="1" t="s">
        <v>1926</v>
      </c>
      <c r="M188" s="1" t="s">
        <v>632</v>
      </c>
      <c r="N188" s="1" t="s">
        <v>1927</v>
      </c>
      <c r="O188" s="1" t="s">
        <v>1928</v>
      </c>
      <c r="Q188" s="1" t="s">
        <v>695</v>
      </c>
      <c r="R188" s="1" t="s">
        <v>1929</v>
      </c>
      <c r="U188" s="1" t="s">
        <v>38</v>
      </c>
    </row>
    <row r="189" spans="1:21" x14ac:dyDescent="0.45">
      <c r="A189" s="1" t="s">
        <v>1930</v>
      </c>
      <c r="B189" s="1" t="s">
        <v>1931</v>
      </c>
      <c r="C189" s="1" t="s">
        <v>615</v>
      </c>
      <c r="D189" s="1" t="s">
        <v>1932</v>
      </c>
      <c r="E189" s="1" t="s">
        <v>1933</v>
      </c>
      <c r="F189" s="1" t="s">
        <v>1934</v>
      </c>
      <c r="G189" s="1" t="s">
        <v>29</v>
      </c>
      <c r="K189" s="1" t="s">
        <v>31</v>
      </c>
      <c r="L189" s="1" t="s">
        <v>747</v>
      </c>
      <c r="M189" s="1" t="s">
        <v>632</v>
      </c>
      <c r="N189" s="1" t="s">
        <v>1935</v>
      </c>
      <c r="O189" s="1" t="s">
        <v>282</v>
      </c>
      <c r="Q189" s="1" t="s">
        <v>1936</v>
      </c>
      <c r="R189" s="1" t="s">
        <v>1937</v>
      </c>
      <c r="U189" s="1" t="s">
        <v>38</v>
      </c>
    </row>
    <row r="190" spans="1:21" x14ac:dyDescent="0.45">
      <c r="A190" s="1" t="s">
        <v>1938</v>
      </c>
      <c r="B190" s="1" t="s">
        <v>1939</v>
      </c>
      <c r="C190" s="1" t="s">
        <v>1940</v>
      </c>
      <c r="D190" s="1" t="s">
        <v>1941</v>
      </c>
      <c r="E190" s="1" t="s">
        <v>1942</v>
      </c>
      <c r="F190" s="1" t="s">
        <v>1943</v>
      </c>
      <c r="G190" s="1" t="s">
        <v>29</v>
      </c>
      <c r="I190" s="1" t="s">
        <v>1944</v>
      </c>
      <c r="J190" s="1" t="s">
        <v>1945</v>
      </c>
      <c r="K190" s="1" t="s">
        <v>31</v>
      </c>
      <c r="L190" s="1" t="s">
        <v>1946</v>
      </c>
      <c r="M190" s="1" t="s">
        <v>1309</v>
      </c>
      <c r="N190" s="1" t="s">
        <v>1548</v>
      </c>
      <c r="O190" s="1" t="s">
        <v>813</v>
      </c>
      <c r="Q190" s="1" t="s">
        <v>1947</v>
      </c>
      <c r="T190" s="1" t="s">
        <v>1948</v>
      </c>
      <c r="U190" s="1" t="s">
        <v>38</v>
      </c>
    </row>
    <row r="191" spans="1:21" x14ac:dyDescent="0.45">
      <c r="A191" s="1" t="s">
        <v>1949</v>
      </c>
      <c r="B191" s="1" t="s">
        <v>1950</v>
      </c>
      <c r="C191" s="1" t="s">
        <v>1951</v>
      </c>
      <c r="D191" s="1" t="s">
        <v>1952</v>
      </c>
      <c r="E191" s="1" t="s">
        <v>1953</v>
      </c>
      <c r="F191" s="1" t="s">
        <v>1954</v>
      </c>
      <c r="G191" s="1" t="s">
        <v>29</v>
      </c>
      <c r="I191" s="1" t="s">
        <v>543</v>
      </c>
      <c r="J191" s="1" t="s">
        <v>1955</v>
      </c>
      <c r="K191" s="1" t="s">
        <v>31</v>
      </c>
      <c r="L191" s="1" t="s">
        <v>1236</v>
      </c>
      <c r="M191" s="1" t="s">
        <v>632</v>
      </c>
      <c r="N191" s="1" t="s">
        <v>1956</v>
      </c>
      <c r="O191" s="1" t="s">
        <v>377</v>
      </c>
      <c r="Q191" s="1" t="s">
        <v>1957</v>
      </c>
      <c r="R191" s="1" t="s">
        <v>1958</v>
      </c>
      <c r="U191" s="1" t="s">
        <v>81</v>
      </c>
    </row>
    <row r="192" spans="1:21" x14ac:dyDescent="0.45">
      <c r="A192" s="1" t="s">
        <v>1959</v>
      </c>
      <c r="B192" s="1" t="s">
        <v>1960</v>
      </c>
      <c r="C192" s="1" t="s">
        <v>1961</v>
      </c>
      <c r="D192" s="1" t="s">
        <v>1962</v>
      </c>
      <c r="E192" s="1" t="s">
        <v>1963</v>
      </c>
      <c r="F192" s="1" t="s">
        <v>1964</v>
      </c>
      <c r="G192" s="1" t="s">
        <v>29</v>
      </c>
      <c r="K192" s="1" t="s">
        <v>31</v>
      </c>
      <c r="L192" s="1" t="s">
        <v>1965</v>
      </c>
      <c r="M192" s="1" t="s">
        <v>632</v>
      </c>
      <c r="N192" s="1" t="s">
        <v>1966</v>
      </c>
      <c r="O192" s="1" t="s">
        <v>813</v>
      </c>
      <c r="Q192" s="1" t="s">
        <v>588</v>
      </c>
      <c r="R192" s="1" t="s">
        <v>1967</v>
      </c>
      <c r="U192" s="1" t="s">
        <v>38</v>
      </c>
    </row>
    <row r="193" spans="1:21" x14ac:dyDescent="0.45">
      <c r="A193" s="1" t="s">
        <v>1968</v>
      </c>
      <c r="B193" s="1" t="s">
        <v>1969</v>
      </c>
      <c r="C193" s="1" t="s">
        <v>1336</v>
      </c>
      <c r="D193" s="1" t="s">
        <v>1970</v>
      </c>
      <c r="E193" s="1" t="s">
        <v>1971</v>
      </c>
      <c r="F193" s="1" t="s">
        <v>1972</v>
      </c>
      <c r="G193" s="1" t="s">
        <v>29</v>
      </c>
      <c r="J193" s="1" t="s">
        <v>1973</v>
      </c>
      <c r="K193" s="1" t="s">
        <v>31</v>
      </c>
      <c r="L193" s="1" t="s">
        <v>1974</v>
      </c>
      <c r="M193" s="1" t="s">
        <v>1309</v>
      </c>
      <c r="N193" s="1" t="s">
        <v>1975</v>
      </c>
      <c r="O193" s="1" t="s">
        <v>377</v>
      </c>
      <c r="Q193" s="1" t="s">
        <v>223</v>
      </c>
      <c r="R193" s="1" t="s">
        <v>1976</v>
      </c>
      <c r="U193" s="1" t="s">
        <v>1667</v>
      </c>
    </row>
    <row r="194" spans="1:21" x14ac:dyDescent="0.45">
      <c r="A194" s="1" t="s">
        <v>1977</v>
      </c>
      <c r="B194" s="1" t="s">
        <v>1978</v>
      </c>
      <c r="C194" s="1" t="s">
        <v>1979</v>
      </c>
      <c r="D194" s="1" t="s">
        <v>1980</v>
      </c>
      <c r="E194" s="1" t="s">
        <v>1981</v>
      </c>
      <c r="F194" s="1" t="s">
        <v>1982</v>
      </c>
      <c r="G194" s="1" t="s">
        <v>29</v>
      </c>
      <c r="J194" s="1" t="s">
        <v>1983</v>
      </c>
      <c r="K194" s="1" t="s">
        <v>31</v>
      </c>
      <c r="L194" s="1" t="s">
        <v>1894</v>
      </c>
      <c r="M194" s="1" t="s">
        <v>1309</v>
      </c>
      <c r="N194" s="1" t="s">
        <v>1548</v>
      </c>
      <c r="O194" s="1" t="s">
        <v>78</v>
      </c>
      <c r="Q194" s="1" t="s">
        <v>420</v>
      </c>
      <c r="R194" s="1" t="s">
        <v>1984</v>
      </c>
      <c r="U194" s="1" t="s">
        <v>93</v>
      </c>
    </row>
    <row r="195" spans="1:21" x14ac:dyDescent="0.45">
      <c r="A195" s="1" t="s">
        <v>1985</v>
      </c>
      <c r="B195" s="1" t="s">
        <v>1986</v>
      </c>
      <c r="C195" s="1" t="s">
        <v>1987</v>
      </c>
      <c r="D195" s="1" t="s">
        <v>1988</v>
      </c>
      <c r="E195" s="1" t="s">
        <v>1989</v>
      </c>
      <c r="F195" s="1" t="s">
        <v>1990</v>
      </c>
      <c r="G195" s="1" t="s">
        <v>29</v>
      </c>
      <c r="I195" s="1" t="s">
        <v>1991</v>
      </c>
      <c r="K195" s="1" t="s">
        <v>1828</v>
      </c>
      <c r="L195" s="1" t="s">
        <v>1992</v>
      </c>
      <c r="M195" s="1" t="s">
        <v>632</v>
      </c>
      <c r="N195" s="1" t="s">
        <v>1993</v>
      </c>
      <c r="O195" s="1" t="s">
        <v>171</v>
      </c>
      <c r="U195" s="1" t="s">
        <v>1994</v>
      </c>
    </row>
    <row r="196" spans="1:21" x14ac:dyDescent="0.45">
      <c r="A196" s="1" t="s">
        <v>1995</v>
      </c>
      <c r="B196" s="1" t="s">
        <v>1996</v>
      </c>
      <c r="C196" s="1" t="s">
        <v>1997</v>
      </c>
      <c r="D196" s="1" t="s">
        <v>1998</v>
      </c>
      <c r="E196" s="1" t="s">
        <v>1999</v>
      </c>
      <c r="F196" s="1" t="s">
        <v>2000</v>
      </c>
      <c r="G196" s="1" t="s">
        <v>29</v>
      </c>
      <c r="K196" s="1" t="s">
        <v>31</v>
      </c>
      <c r="L196" s="1" t="s">
        <v>2001</v>
      </c>
      <c r="M196" s="1" t="s">
        <v>632</v>
      </c>
      <c r="N196" s="1" t="s">
        <v>2002</v>
      </c>
      <c r="O196" s="1" t="s">
        <v>535</v>
      </c>
      <c r="R196" s="1" t="s">
        <v>2003</v>
      </c>
      <c r="U196" s="1" t="s">
        <v>38</v>
      </c>
    </row>
    <row r="197" spans="1:21" x14ac:dyDescent="0.45">
      <c r="A197" s="1" t="s">
        <v>2004</v>
      </c>
      <c r="B197" s="1" t="s">
        <v>2005</v>
      </c>
      <c r="C197" s="1" t="s">
        <v>1997</v>
      </c>
      <c r="D197" s="1" t="s">
        <v>2006</v>
      </c>
      <c r="E197" s="1" t="s">
        <v>2007</v>
      </c>
      <c r="F197" s="1" t="s">
        <v>2008</v>
      </c>
      <c r="G197" s="1" t="s">
        <v>29</v>
      </c>
      <c r="K197" s="1" t="s">
        <v>31</v>
      </c>
      <c r="L197" s="1" t="s">
        <v>2001</v>
      </c>
      <c r="M197" s="1" t="s">
        <v>632</v>
      </c>
      <c r="N197" s="1" t="s">
        <v>2009</v>
      </c>
      <c r="O197" s="1" t="s">
        <v>535</v>
      </c>
      <c r="R197" s="1" t="s">
        <v>2010</v>
      </c>
      <c r="U197" s="1" t="s">
        <v>38</v>
      </c>
    </row>
    <row r="198" spans="1:21" x14ac:dyDescent="0.45">
      <c r="A198" s="1" t="s">
        <v>2011</v>
      </c>
      <c r="B198" s="1" t="s">
        <v>2012</v>
      </c>
      <c r="C198" s="1" t="s">
        <v>2013</v>
      </c>
      <c r="D198" s="1" t="s">
        <v>2014</v>
      </c>
      <c r="E198" s="1" t="s">
        <v>2015</v>
      </c>
      <c r="F198" s="1" t="s">
        <v>2016</v>
      </c>
      <c r="G198" s="1" t="s">
        <v>29</v>
      </c>
      <c r="J198" s="1" t="s">
        <v>2017</v>
      </c>
      <c r="K198" s="1" t="s">
        <v>31</v>
      </c>
      <c r="L198" s="1" t="s">
        <v>1120</v>
      </c>
      <c r="M198" s="1" t="s">
        <v>1309</v>
      </c>
      <c r="N198" s="1" t="s">
        <v>2018</v>
      </c>
      <c r="O198" s="1" t="s">
        <v>63</v>
      </c>
      <c r="Q198" s="1" t="s">
        <v>64</v>
      </c>
      <c r="R198" s="1" t="s">
        <v>2019</v>
      </c>
      <c r="U198" s="1" t="s">
        <v>81</v>
      </c>
    </row>
    <row r="199" spans="1:21" x14ac:dyDescent="0.45">
      <c r="A199" s="1" t="s">
        <v>2020</v>
      </c>
      <c r="B199" s="1" t="s">
        <v>2021</v>
      </c>
      <c r="C199" s="1" t="s">
        <v>2022</v>
      </c>
      <c r="D199" s="1" t="s">
        <v>2023</v>
      </c>
      <c r="E199" s="1" t="s">
        <v>2024</v>
      </c>
      <c r="F199" s="1" t="s">
        <v>2025</v>
      </c>
      <c r="G199" s="1" t="s">
        <v>29</v>
      </c>
      <c r="K199" s="1" t="s">
        <v>31</v>
      </c>
      <c r="L199" s="1" t="s">
        <v>2026</v>
      </c>
      <c r="M199" s="1" t="s">
        <v>430</v>
      </c>
      <c r="N199" s="1" t="s">
        <v>2027</v>
      </c>
      <c r="O199" s="1" t="s">
        <v>813</v>
      </c>
      <c r="Q199" s="1" t="s">
        <v>2028</v>
      </c>
      <c r="R199" s="1" t="s">
        <v>2029</v>
      </c>
      <c r="U199" s="1" t="s">
        <v>172</v>
      </c>
    </row>
    <row r="200" spans="1:21" x14ac:dyDescent="0.45">
      <c r="A200" s="1" t="s">
        <v>2030</v>
      </c>
      <c r="B200" s="1" t="s">
        <v>2031</v>
      </c>
      <c r="C200" s="1" t="s">
        <v>2032</v>
      </c>
      <c r="D200" s="1" t="s">
        <v>2033</v>
      </c>
      <c r="E200" s="1" t="s">
        <v>2034</v>
      </c>
      <c r="F200" s="1" t="s">
        <v>2035</v>
      </c>
      <c r="G200" s="1" t="s">
        <v>29</v>
      </c>
      <c r="J200" s="1" t="s">
        <v>2036</v>
      </c>
      <c r="K200" s="1" t="s">
        <v>31</v>
      </c>
      <c r="L200" s="1" t="s">
        <v>2037</v>
      </c>
      <c r="M200" s="1" t="s">
        <v>632</v>
      </c>
      <c r="N200" s="1" t="s">
        <v>2038</v>
      </c>
      <c r="O200" s="1" t="s">
        <v>282</v>
      </c>
      <c r="Q200" s="1" t="s">
        <v>64</v>
      </c>
      <c r="R200" s="1" t="s">
        <v>2039</v>
      </c>
      <c r="U200" s="1" t="s">
        <v>2040</v>
      </c>
    </row>
    <row r="201" spans="1:21" x14ac:dyDescent="0.45">
      <c r="A201" s="1" t="s">
        <v>2041</v>
      </c>
      <c r="B201" s="1" t="s">
        <v>2042</v>
      </c>
      <c r="C201" s="1" t="s">
        <v>1679</v>
      </c>
      <c r="D201" s="1" t="s">
        <v>2043</v>
      </c>
      <c r="E201" s="1" t="s">
        <v>2044</v>
      </c>
      <c r="F201" s="1" t="s">
        <v>2045</v>
      </c>
      <c r="G201" s="1" t="s">
        <v>29</v>
      </c>
      <c r="I201" s="1" t="s">
        <v>629</v>
      </c>
      <c r="J201" s="1" t="s">
        <v>1683</v>
      </c>
      <c r="K201" s="1" t="s">
        <v>31</v>
      </c>
      <c r="L201" s="1" t="s">
        <v>1684</v>
      </c>
      <c r="M201" s="1" t="s">
        <v>632</v>
      </c>
      <c r="N201" s="1" t="s">
        <v>2046</v>
      </c>
      <c r="O201" s="1" t="s">
        <v>113</v>
      </c>
      <c r="U201" s="1" t="s">
        <v>1686</v>
      </c>
    </row>
    <row r="202" spans="1:21" x14ac:dyDescent="0.45">
      <c r="A202" s="1" t="s">
        <v>2047</v>
      </c>
      <c r="B202" s="1" t="s">
        <v>2048</v>
      </c>
      <c r="C202" s="1" t="s">
        <v>2049</v>
      </c>
      <c r="D202" s="1" t="s">
        <v>2050</v>
      </c>
      <c r="E202" s="1" t="s">
        <v>2051</v>
      </c>
      <c r="F202" s="1" t="s">
        <v>2052</v>
      </c>
      <c r="G202" s="1" t="s">
        <v>29</v>
      </c>
      <c r="I202" s="1" t="s">
        <v>584</v>
      </c>
      <c r="J202" s="1" t="s">
        <v>2053</v>
      </c>
      <c r="K202" s="1" t="s">
        <v>31</v>
      </c>
      <c r="L202" s="1" t="s">
        <v>946</v>
      </c>
      <c r="M202" s="1" t="s">
        <v>2054</v>
      </c>
      <c r="N202" s="1" t="s">
        <v>2055</v>
      </c>
      <c r="O202" s="1" t="s">
        <v>78</v>
      </c>
      <c r="Q202" s="1" t="s">
        <v>126</v>
      </c>
      <c r="R202" s="1" t="s">
        <v>2056</v>
      </c>
      <c r="U202" s="1" t="s">
        <v>81</v>
      </c>
    </row>
    <row r="203" spans="1:21" x14ac:dyDescent="0.45">
      <c r="A203" s="1" t="s">
        <v>2057</v>
      </c>
      <c r="B203" s="1" t="s">
        <v>2058</v>
      </c>
      <c r="C203" s="1" t="s">
        <v>2059</v>
      </c>
      <c r="D203" s="1" t="s">
        <v>2060</v>
      </c>
      <c r="E203" s="1" t="s">
        <v>2061</v>
      </c>
      <c r="F203" s="1" t="s">
        <v>2062</v>
      </c>
      <c r="G203" s="1" t="s">
        <v>29</v>
      </c>
      <c r="J203" s="1" t="s">
        <v>2063</v>
      </c>
      <c r="K203" s="1" t="s">
        <v>31</v>
      </c>
      <c r="L203" s="1" t="s">
        <v>693</v>
      </c>
      <c r="M203" s="1" t="s">
        <v>1309</v>
      </c>
      <c r="N203" s="1" t="s">
        <v>2064</v>
      </c>
      <c r="O203" s="1" t="s">
        <v>78</v>
      </c>
      <c r="Q203" s="1" t="s">
        <v>49</v>
      </c>
      <c r="R203" s="1" t="s">
        <v>2065</v>
      </c>
      <c r="U203" s="1" t="s">
        <v>93</v>
      </c>
    </row>
    <row r="204" spans="1:21" x14ac:dyDescent="0.45">
      <c r="A204" s="1" t="s">
        <v>2066</v>
      </c>
      <c r="B204" s="1" t="s">
        <v>2067</v>
      </c>
      <c r="C204" s="1" t="s">
        <v>2068</v>
      </c>
      <c r="D204" s="1" t="s">
        <v>2069</v>
      </c>
      <c r="E204" s="1" t="s">
        <v>2070</v>
      </c>
      <c r="F204" s="1" t="s">
        <v>2071</v>
      </c>
      <c r="G204" s="1" t="s">
        <v>29</v>
      </c>
      <c r="J204" s="1" t="s">
        <v>2072</v>
      </c>
      <c r="K204" s="1" t="s">
        <v>31</v>
      </c>
      <c r="L204" s="1" t="s">
        <v>967</v>
      </c>
      <c r="M204" s="1" t="s">
        <v>2054</v>
      </c>
      <c r="N204" s="1" t="s">
        <v>2073</v>
      </c>
      <c r="O204" s="1" t="s">
        <v>78</v>
      </c>
      <c r="Q204" s="1" t="s">
        <v>1560</v>
      </c>
      <c r="R204" s="1" t="s">
        <v>2074</v>
      </c>
      <c r="T204" s="1" t="s">
        <v>2075</v>
      </c>
      <c r="U204" s="1" t="s">
        <v>81</v>
      </c>
    </row>
    <row r="205" spans="1:21" x14ac:dyDescent="0.45">
      <c r="A205" s="1" t="s">
        <v>2076</v>
      </c>
      <c r="B205" s="1" t="s">
        <v>2077</v>
      </c>
      <c r="C205" s="1" t="s">
        <v>2078</v>
      </c>
      <c r="D205" s="1" t="s">
        <v>2079</v>
      </c>
      <c r="E205" s="1" t="s">
        <v>2080</v>
      </c>
      <c r="F205" s="1" t="s">
        <v>2081</v>
      </c>
      <c r="G205" s="1" t="s">
        <v>29</v>
      </c>
      <c r="J205" s="1" t="s">
        <v>2082</v>
      </c>
      <c r="K205" s="1" t="s">
        <v>31</v>
      </c>
      <c r="L205" s="1" t="s">
        <v>693</v>
      </c>
      <c r="M205" s="1" t="s">
        <v>2054</v>
      </c>
      <c r="N205" s="1" t="s">
        <v>2083</v>
      </c>
      <c r="O205" s="1" t="s">
        <v>149</v>
      </c>
      <c r="Q205" s="1" t="s">
        <v>2084</v>
      </c>
      <c r="R205" s="1" t="s">
        <v>2085</v>
      </c>
      <c r="U205" s="1" t="s">
        <v>93</v>
      </c>
    </row>
    <row r="206" spans="1:21" x14ac:dyDescent="0.45">
      <c r="A206" s="1" t="s">
        <v>2086</v>
      </c>
      <c r="B206" s="1" t="s">
        <v>2087</v>
      </c>
      <c r="C206" s="1" t="s">
        <v>370</v>
      </c>
      <c r="D206" s="1" t="s">
        <v>2088</v>
      </c>
      <c r="E206" s="1" t="s">
        <v>2089</v>
      </c>
      <c r="F206" s="1" t="s">
        <v>2090</v>
      </c>
      <c r="G206" s="1" t="s">
        <v>29</v>
      </c>
      <c r="J206" s="1" t="s">
        <v>2091</v>
      </c>
      <c r="K206" s="1" t="s">
        <v>31</v>
      </c>
      <c r="L206" s="1" t="s">
        <v>2092</v>
      </c>
      <c r="M206" s="1" t="s">
        <v>1309</v>
      </c>
      <c r="N206" s="1" t="s">
        <v>2093</v>
      </c>
      <c r="O206" s="1" t="s">
        <v>2094</v>
      </c>
      <c r="Q206" s="1" t="s">
        <v>181</v>
      </c>
      <c r="R206" s="1" t="s">
        <v>2095</v>
      </c>
      <c r="U206" s="1" t="s">
        <v>2096</v>
      </c>
    </row>
    <row r="207" spans="1:21" x14ac:dyDescent="0.45">
      <c r="A207" s="1" t="s">
        <v>2097</v>
      </c>
      <c r="B207" s="1" t="s">
        <v>2098</v>
      </c>
      <c r="C207" s="1" t="s">
        <v>571</v>
      </c>
      <c r="D207" s="1" t="s">
        <v>2099</v>
      </c>
      <c r="E207" s="1" t="s">
        <v>2100</v>
      </c>
      <c r="F207" s="1" t="s">
        <v>2101</v>
      </c>
      <c r="G207" s="1" t="s">
        <v>29</v>
      </c>
      <c r="J207" s="1" t="s">
        <v>2102</v>
      </c>
      <c r="K207" s="1" t="s">
        <v>31</v>
      </c>
      <c r="L207" s="1" t="s">
        <v>2103</v>
      </c>
      <c r="M207" s="1" t="s">
        <v>1309</v>
      </c>
      <c r="N207" s="1" t="s">
        <v>2104</v>
      </c>
      <c r="O207" s="1" t="s">
        <v>377</v>
      </c>
      <c r="Q207" s="1" t="s">
        <v>957</v>
      </c>
      <c r="R207" s="1" t="s">
        <v>2105</v>
      </c>
      <c r="U207" s="1" t="s">
        <v>38</v>
      </c>
    </row>
    <row r="208" spans="1:21" x14ac:dyDescent="0.45">
      <c r="A208" s="1" t="s">
        <v>2106</v>
      </c>
      <c r="B208" s="1" t="s">
        <v>2107</v>
      </c>
      <c r="C208" s="1" t="s">
        <v>2108</v>
      </c>
      <c r="D208" s="1" t="s">
        <v>2109</v>
      </c>
      <c r="E208" s="1" t="s">
        <v>2110</v>
      </c>
      <c r="F208" s="1" t="s">
        <v>2111</v>
      </c>
      <c r="G208" s="1" t="s">
        <v>29</v>
      </c>
      <c r="K208" s="1" t="s">
        <v>31</v>
      </c>
      <c r="L208" s="1" t="s">
        <v>2112</v>
      </c>
      <c r="M208" s="1" t="s">
        <v>632</v>
      </c>
      <c r="N208" s="1" t="s">
        <v>2113</v>
      </c>
      <c r="O208" s="1" t="s">
        <v>282</v>
      </c>
      <c r="Q208" s="1" t="s">
        <v>2114</v>
      </c>
      <c r="R208" s="1" t="s">
        <v>2115</v>
      </c>
      <c r="U208" s="1" t="s">
        <v>38</v>
      </c>
    </row>
    <row r="209" spans="1:21" x14ac:dyDescent="0.45">
      <c r="A209" s="1" t="s">
        <v>2116</v>
      </c>
      <c r="B209" s="1" t="s">
        <v>2117</v>
      </c>
      <c r="C209" s="1" t="s">
        <v>1648</v>
      </c>
      <c r="D209" s="1" t="s">
        <v>2118</v>
      </c>
      <c r="E209" s="1" t="s">
        <v>2119</v>
      </c>
      <c r="F209" s="1" t="s">
        <v>2120</v>
      </c>
      <c r="G209" s="1" t="s">
        <v>29</v>
      </c>
      <c r="J209" s="1" t="s">
        <v>2121</v>
      </c>
      <c r="K209" s="1" t="s">
        <v>31</v>
      </c>
      <c r="L209" s="1" t="s">
        <v>2122</v>
      </c>
      <c r="M209" s="1" t="s">
        <v>1309</v>
      </c>
      <c r="N209" s="1" t="s">
        <v>2123</v>
      </c>
      <c r="O209" s="1" t="s">
        <v>78</v>
      </c>
      <c r="Q209" s="1" t="s">
        <v>432</v>
      </c>
      <c r="R209" s="1" t="s">
        <v>2124</v>
      </c>
      <c r="U209" s="1" t="s">
        <v>81</v>
      </c>
    </row>
    <row r="210" spans="1:21" x14ac:dyDescent="0.45">
      <c r="A210" s="1" t="s">
        <v>2125</v>
      </c>
      <c r="B210" s="1" t="s">
        <v>2126</v>
      </c>
      <c r="C210" s="1" t="s">
        <v>2127</v>
      </c>
      <c r="D210" s="1" t="s">
        <v>2128</v>
      </c>
      <c r="E210" s="1" t="s">
        <v>2129</v>
      </c>
      <c r="F210" s="1" t="s">
        <v>2130</v>
      </c>
      <c r="G210" s="1" t="s">
        <v>29</v>
      </c>
      <c r="J210" s="1" t="s">
        <v>2131</v>
      </c>
      <c r="K210" s="1" t="s">
        <v>31</v>
      </c>
      <c r="L210" s="1" t="s">
        <v>2132</v>
      </c>
      <c r="M210" s="1" t="s">
        <v>2054</v>
      </c>
      <c r="N210" s="1" t="s">
        <v>2133</v>
      </c>
      <c r="O210" s="1" t="s">
        <v>78</v>
      </c>
      <c r="Q210" s="1" t="s">
        <v>64</v>
      </c>
      <c r="R210" s="1" t="s">
        <v>2134</v>
      </c>
      <c r="U210" s="1" t="s">
        <v>2135</v>
      </c>
    </row>
    <row r="211" spans="1:21" x14ac:dyDescent="0.45">
      <c r="A211" s="1" t="s">
        <v>2136</v>
      </c>
      <c r="B211" s="1" t="s">
        <v>2137</v>
      </c>
      <c r="C211" s="1" t="s">
        <v>1263</v>
      </c>
      <c r="D211" s="1" t="s">
        <v>2138</v>
      </c>
      <c r="E211" s="1" t="s">
        <v>2139</v>
      </c>
      <c r="F211" s="1" t="s">
        <v>2140</v>
      </c>
      <c r="G211" s="1" t="s">
        <v>29</v>
      </c>
      <c r="I211" s="1" t="s">
        <v>1162</v>
      </c>
      <c r="J211" s="1" t="s">
        <v>1848</v>
      </c>
      <c r="K211" s="1" t="s">
        <v>31</v>
      </c>
      <c r="L211" s="1" t="s">
        <v>418</v>
      </c>
      <c r="M211" s="1" t="s">
        <v>632</v>
      </c>
      <c r="N211" s="1" t="s">
        <v>2141</v>
      </c>
      <c r="O211" s="1" t="s">
        <v>113</v>
      </c>
      <c r="T211" s="1" t="s">
        <v>1852</v>
      </c>
      <c r="U211" s="1" t="s">
        <v>38</v>
      </c>
    </row>
    <row r="212" spans="1:21" x14ac:dyDescent="0.45">
      <c r="A212" s="1" t="s">
        <v>2142</v>
      </c>
      <c r="B212" s="1" t="s">
        <v>2143</v>
      </c>
      <c r="C212" s="1" t="s">
        <v>2144</v>
      </c>
      <c r="D212" s="1" t="s">
        <v>2145</v>
      </c>
      <c r="E212" s="1" t="s">
        <v>2146</v>
      </c>
      <c r="F212" s="1" t="s">
        <v>2147</v>
      </c>
      <c r="G212" s="1" t="s">
        <v>29</v>
      </c>
      <c r="I212" s="1" t="s">
        <v>1162</v>
      </c>
      <c r="J212" s="1" t="s">
        <v>1848</v>
      </c>
      <c r="K212" s="1" t="s">
        <v>31</v>
      </c>
      <c r="L212" s="1" t="s">
        <v>418</v>
      </c>
      <c r="M212" s="1" t="s">
        <v>632</v>
      </c>
      <c r="N212" s="1" t="s">
        <v>2148</v>
      </c>
      <c r="O212" s="1" t="s">
        <v>113</v>
      </c>
      <c r="T212" s="1" t="s">
        <v>1852</v>
      </c>
      <c r="U212" s="1" t="s">
        <v>38</v>
      </c>
    </row>
    <row r="213" spans="1:21" x14ac:dyDescent="0.45">
      <c r="A213" s="1" t="s">
        <v>2149</v>
      </c>
      <c r="B213" s="1" t="s">
        <v>2150</v>
      </c>
      <c r="C213" s="1" t="s">
        <v>2144</v>
      </c>
      <c r="D213" s="1" t="s">
        <v>2151</v>
      </c>
      <c r="E213" s="1" t="s">
        <v>2152</v>
      </c>
      <c r="F213" s="1" t="s">
        <v>2153</v>
      </c>
      <c r="G213" s="1" t="s">
        <v>29</v>
      </c>
      <c r="I213" s="1" t="s">
        <v>1162</v>
      </c>
      <c r="J213" s="1" t="s">
        <v>1848</v>
      </c>
      <c r="K213" s="1" t="s">
        <v>31</v>
      </c>
      <c r="L213" s="1" t="s">
        <v>418</v>
      </c>
      <c r="M213" s="1" t="s">
        <v>632</v>
      </c>
      <c r="N213" s="1" t="s">
        <v>2154</v>
      </c>
      <c r="O213" s="1" t="s">
        <v>113</v>
      </c>
      <c r="T213" s="1" t="s">
        <v>1852</v>
      </c>
      <c r="U213" s="1" t="s">
        <v>38</v>
      </c>
    </row>
    <row r="214" spans="1:21" x14ac:dyDescent="0.45">
      <c r="A214" s="1" t="s">
        <v>2155</v>
      </c>
      <c r="B214" s="1" t="s">
        <v>2156</v>
      </c>
      <c r="C214" s="1" t="s">
        <v>1861</v>
      </c>
      <c r="D214" s="1" t="s">
        <v>2157</v>
      </c>
      <c r="E214" s="1" t="s">
        <v>2158</v>
      </c>
      <c r="F214" s="1" t="s">
        <v>2159</v>
      </c>
      <c r="G214" s="1" t="s">
        <v>29</v>
      </c>
      <c r="J214" s="1" t="s">
        <v>2160</v>
      </c>
      <c r="K214" s="1" t="s">
        <v>31</v>
      </c>
      <c r="L214" s="1" t="s">
        <v>1633</v>
      </c>
      <c r="M214" s="1" t="s">
        <v>1309</v>
      </c>
      <c r="N214" s="1" t="s">
        <v>2161</v>
      </c>
      <c r="O214" s="1" t="s">
        <v>78</v>
      </c>
      <c r="Q214" s="1" t="s">
        <v>2162</v>
      </c>
      <c r="R214" s="1" t="s">
        <v>2163</v>
      </c>
      <c r="U214" s="1" t="s">
        <v>38</v>
      </c>
    </row>
    <row r="215" spans="1:21" x14ac:dyDescent="0.45">
      <c r="A215" s="1" t="s">
        <v>2164</v>
      </c>
      <c r="B215" s="1" t="s">
        <v>2165</v>
      </c>
      <c r="C215" s="1" t="s">
        <v>2166</v>
      </c>
      <c r="D215" s="1" t="s">
        <v>2167</v>
      </c>
      <c r="E215" s="1" t="s">
        <v>2168</v>
      </c>
      <c r="F215" s="1" t="s">
        <v>2169</v>
      </c>
      <c r="G215" s="1" t="s">
        <v>29</v>
      </c>
      <c r="J215" s="1" t="s">
        <v>2170</v>
      </c>
      <c r="K215" s="1" t="s">
        <v>190</v>
      </c>
      <c r="L215" s="1" t="s">
        <v>2171</v>
      </c>
      <c r="M215" s="1" t="s">
        <v>2054</v>
      </c>
      <c r="N215" s="1" t="s">
        <v>376</v>
      </c>
      <c r="O215" s="1" t="s">
        <v>149</v>
      </c>
      <c r="Q215" s="1" t="s">
        <v>1290</v>
      </c>
      <c r="R215" s="1" t="s">
        <v>2172</v>
      </c>
      <c r="U215" s="1" t="s">
        <v>38</v>
      </c>
    </row>
    <row r="216" spans="1:21" x14ac:dyDescent="0.45">
      <c r="A216" s="1" t="s">
        <v>2173</v>
      </c>
      <c r="B216" s="1" t="s">
        <v>2174</v>
      </c>
      <c r="C216" s="1" t="s">
        <v>2175</v>
      </c>
      <c r="D216" s="1" t="s">
        <v>2176</v>
      </c>
      <c r="E216" s="1" t="s">
        <v>2177</v>
      </c>
      <c r="F216" s="1" t="s">
        <v>2178</v>
      </c>
      <c r="G216" s="1" t="s">
        <v>29</v>
      </c>
      <c r="I216" s="1" t="s">
        <v>2179</v>
      </c>
      <c r="J216" s="1" t="s">
        <v>2180</v>
      </c>
      <c r="K216" s="1" t="s">
        <v>31</v>
      </c>
      <c r="L216" s="1" t="s">
        <v>2181</v>
      </c>
      <c r="M216" s="1" t="s">
        <v>443</v>
      </c>
      <c r="N216" s="1" t="s">
        <v>2182</v>
      </c>
      <c r="O216" s="1" t="s">
        <v>1154</v>
      </c>
      <c r="U216" s="1" t="s">
        <v>38</v>
      </c>
    </row>
    <row r="217" spans="1:21" x14ac:dyDescent="0.45">
      <c r="A217" s="1" t="s">
        <v>2183</v>
      </c>
      <c r="B217" s="1" t="s">
        <v>2184</v>
      </c>
      <c r="C217" s="1" t="s">
        <v>2175</v>
      </c>
      <c r="D217" s="1" t="s">
        <v>2185</v>
      </c>
      <c r="E217" s="1" t="s">
        <v>2186</v>
      </c>
      <c r="F217" s="1" t="s">
        <v>2187</v>
      </c>
      <c r="G217" s="1" t="s">
        <v>29</v>
      </c>
      <c r="I217" s="1" t="s">
        <v>2179</v>
      </c>
      <c r="J217" s="1" t="s">
        <v>2180</v>
      </c>
      <c r="K217" s="1" t="s">
        <v>31</v>
      </c>
      <c r="L217" s="1" t="s">
        <v>2181</v>
      </c>
      <c r="M217" s="1" t="s">
        <v>443</v>
      </c>
      <c r="N217" s="1" t="s">
        <v>2188</v>
      </c>
      <c r="O217" s="1" t="s">
        <v>1154</v>
      </c>
      <c r="U217" s="1" t="s">
        <v>38</v>
      </c>
    </row>
    <row r="218" spans="1:21" x14ac:dyDescent="0.45">
      <c r="A218" s="1" t="s">
        <v>2189</v>
      </c>
      <c r="B218" s="1" t="s">
        <v>2190</v>
      </c>
      <c r="C218" s="1" t="s">
        <v>2175</v>
      </c>
      <c r="D218" s="1" t="s">
        <v>2191</v>
      </c>
      <c r="E218" s="1" t="s">
        <v>2192</v>
      </c>
      <c r="F218" s="1" t="s">
        <v>2193</v>
      </c>
      <c r="G218" s="1" t="s">
        <v>29</v>
      </c>
      <c r="I218" s="1" t="s">
        <v>2179</v>
      </c>
      <c r="J218" s="1" t="s">
        <v>2180</v>
      </c>
      <c r="K218" s="1" t="s">
        <v>31</v>
      </c>
      <c r="L218" s="1" t="s">
        <v>2181</v>
      </c>
      <c r="M218" s="1" t="s">
        <v>443</v>
      </c>
      <c r="N218" s="1" t="s">
        <v>2194</v>
      </c>
      <c r="O218" s="1" t="s">
        <v>1154</v>
      </c>
      <c r="U218" s="1" t="s">
        <v>38</v>
      </c>
    </row>
    <row r="219" spans="1:21" x14ac:dyDescent="0.45">
      <c r="A219" s="1" t="s">
        <v>2195</v>
      </c>
      <c r="B219" s="1" t="s">
        <v>2196</v>
      </c>
      <c r="C219" s="1" t="s">
        <v>2197</v>
      </c>
      <c r="D219" s="1" t="s">
        <v>2198</v>
      </c>
      <c r="E219" s="1" t="s">
        <v>2199</v>
      </c>
      <c r="F219" s="1" t="s">
        <v>2200</v>
      </c>
      <c r="G219" s="1" t="s">
        <v>29</v>
      </c>
      <c r="K219" s="1" t="s">
        <v>31</v>
      </c>
      <c r="L219" s="1" t="s">
        <v>2201</v>
      </c>
      <c r="M219" s="1" t="s">
        <v>1309</v>
      </c>
      <c r="N219" s="1" t="s">
        <v>2202</v>
      </c>
      <c r="O219" s="1" t="s">
        <v>149</v>
      </c>
      <c r="Q219" s="1" t="s">
        <v>432</v>
      </c>
      <c r="R219" s="1" t="s">
        <v>2203</v>
      </c>
      <c r="T219" s="1" t="s">
        <v>2204</v>
      </c>
      <c r="U219" s="1" t="s">
        <v>2205</v>
      </c>
    </row>
    <row r="220" spans="1:21" x14ac:dyDescent="0.45">
      <c r="A220" s="1" t="s">
        <v>2206</v>
      </c>
      <c r="B220" s="1" t="s">
        <v>2207</v>
      </c>
      <c r="C220" s="1" t="s">
        <v>2208</v>
      </c>
      <c r="D220" s="1" t="s">
        <v>2209</v>
      </c>
      <c r="E220" s="1" t="s">
        <v>2210</v>
      </c>
      <c r="F220" s="1" t="s">
        <v>2211</v>
      </c>
      <c r="G220" s="1" t="s">
        <v>29</v>
      </c>
      <c r="J220" s="1" t="s">
        <v>2212</v>
      </c>
      <c r="K220" s="1" t="s">
        <v>1591</v>
      </c>
      <c r="L220" s="1" t="s">
        <v>2213</v>
      </c>
      <c r="M220" s="1" t="s">
        <v>632</v>
      </c>
      <c r="N220" s="1" t="s">
        <v>2214</v>
      </c>
      <c r="O220" s="1" t="s">
        <v>171</v>
      </c>
      <c r="U220" s="1" t="s">
        <v>38</v>
      </c>
    </row>
    <row r="221" spans="1:21" x14ac:dyDescent="0.45">
      <c r="A221" s="1" t="s">
        <v>2215</v>
      </c>
      <c r="B221" s="1" t="s">
        <v>2216</v>
      </c>
      <c r="C221" s="1" t="s">
        <v>2217</v>
      </c>
      <c r="D221" s="1" t="s">
        <v>2218</v>
      </c>
      <c r="E221" s="1" t="s">
        <v>2219</v>
      </c>
      <c r="F221" s="1" t="s">
        <v>2220</v>
      </c>
      <c r="G221" s="1" t="s">
        <v>29</v>
      </c>
      <c r="J221" s="1" t="s">
        <v>2221</v>
      </c>
      <c r="K221" s="1" t="s">
        <v>59</v>
      </c>
      <c r="L221" s="1" t="s">
        <v>2222</v>
      </c>
      <c r="M221" s="1" t="s">
        <v>2054</v>
      </c>
      <c r="N221" s="1" t="s">
        <v>1548</v>
      </c>
      <c r="O221" s="1" t="s">
        <v>63</v>
      </c>
      <c r="Q221" s="1" t="s">
        <v>283</v>
      </c>
      <c r="R221" s="1" t="s">
        <v>2223</v>
      </c>
      <c r="U221" s="1" t="s">
        <v>38</v>
      </c>
    </row>
    <row r="222" spans="1:21" x14ac:dyDescent="0.45">
      <c r="A222" s="1" t="s">
        <v>2224</v>
      </c>
      <c r="B222" s="1" t="s">
        <v>2225</v>
      </c>
      <c r="C222" s="1" t="s">
        <v>2226</v>
      </c>
      <c r="D222" s="1" t="s">
        <v>2227</v>
      </c>
      <c r="E222" s="1" t="s">
        <v>2228</v>
      </c>
      <c r="F222" s="1" t="s">
        <v>2229</v>
      </c>
      <c r="G222" s="1" t="s">
        <v>29</v>
      </c>
      <c r="J222" s="1" t="s">
        <v>2230</v>
      </c>
      <c r="K222" s="1" t="s">
        <v>31</v>
      </c>
      <c r="L222" s="1" t="s">
        <v>1547</v>
      </c>
      <c r="M222" s="1" t="s">
        <v>2231</v>
      </c>
      <c r="N222" s="1" t="s">
        <v>2232</v>
      </c>
      <c r="O222" s="1" t="s">
        <v>535</v>
      </c>
      <c r="Q222" s="1" t="s">
        <v>138</v>
      </c>
      <c r="R222" s="1" t="s">
        <v>2233</v>
      </c>
      <c r="U222" s="1" t="s">
        <v>38</v>
      </c>
    </row>
    <row r="223" spans="1:21" x14ac:dyDescent="0.45">
      <c r="A223" s="1" t="s">
        <v>2234</v>
      </c>
      <c r="B223" s="1" t="s">
        <v>2235</v>
      </c>
      <c r="C223" s="1" t="s">
        <v>2236</v>
      </c>
      <c r="D223" s="1" t="s">
        <v>2237</v>
      </c>
      <c r="E223" s="1" t="s">
        <v>2238</v>
      </c>
      <c r="F223" s="1" t="s">
        <v>2239</v>
      </c>
      <c r="G223" s="1" t="s">
        <v>29</v>
      </c>
      <c r="K223" s="1" t="s">
        <v>31</v>
      </c>
      <c r="L223" s="1" t="s">
        <v>2240</v>
      </c>
      <c r="M223" s="1" t="s">
        <v>2054</v>
      </c>
      <c r="N223" s="1" t="s">
        <v>2241</v>
      </c>
      <c r="O223" s="1" t="s">
        <v>78</v>
      </c>
      <c r="Q223" s="1" t="s">
        <v>399</v>
      </c>
      <c r="R223" s="1" t="s">
        <v>2242</v>
      </c>
      <c r="U223" s="1" t="s">
        <v>38</v>
      </c>
    </row>
    <row r="224" spans="1:21" x14ac:dyDescent="0.45">
      <c r="A224" s="1" t="s">
        <v>2243</v>
      </c>
      <c r="B224" s="1" t="s">
        <v>2244</v>
      </c>
      <c r="C224" s="1" t="s">
        <v>2166</v>
      </c>
      <c r="D224" s="1" t="s">
        <v>2245</v>
      </c>
      <c r="E224" s="1" t="s">
        <v>2246</v>
      </c>
      <c r="F224" s="1" t="s">
        <v>2247</v>
      </c>
      <c r="G224" s="1" t="s">
        <v>29</v>
      </c>
      <c r="K224" s="1" t="s">
        <v>2248</v>
      </c>
      <c r="L224" s="1" t="s">
        <v>2249</v>
      </c>
      <c r="M224" s="1" t="s">
        <v>2231</v>
      </c>
      <c r="N224" s="1" t="s">
        <v>2250</v>
      </c>
      <c r="O224" s="1" t="s">
        <v>78</v>
      </c>
      <c r="Q224" s="1" t="s">
        <v>2251</v>
      </c>
      <c r="R224" s="1" t="s">
        <v>2252</v>
      </c>
      <c r="U224" s="1" t="s">
        <v>2253</v>
      </c>
    </row>
    <row r="225" spans="1:21" x14ac:dyDescent="0.45">
      <c r="A225" s="1" t="s">
        <v>2254</v>
      </c>
      <c r="B225" s="1" t="s">
        <v>2255</v>
      </c>
      <c r="C225" s="1" t="s">
        <v>2256</v>
      </c>
      <c r="D225" s="1" t="s">
        <v>2257</v>
      </c>
      <c r="E225" s="1" t="s">
        <v>2258</v>
      </c>
      <c r="F225" s="1" t="s">
        <v>2259</v>
      </c>
      <c r="G225" s="1" t="s">
        <v>29</v>
      </c>
      <c r="K225" s="1" t="s">
        <v>59</v>
      </c>
      <c r="L225" s="1" t="s">
        <v>2260</v>
      </c>
      <c r="M225" s="1" t="s">
        <v>2054</v>
      </c>
      <c r="N225" s="1" t="s">
        <v>2261</v>
      </c>
      <c r="O225" s="1" t="s">
        <v>78</v>
      </c>
      <c r="Q225" s="1" t="s">
        <v>2262</v>
      </c>
      <c r="R225" s="1" t="s">
        <v>2263</v>
      </c>
      <c r="U225" s="1" t="s">
        <v>38</v>
      </c>
    </row>
    <row r="226" spans="1:21" x14ac:dyDescent="0.45">
      <c r="A226" s="1" t="s">
        <v>2264</v>
      </c>
      <c r="B226" s="1" t="s">
        <v>2265</v>
      </c>
      <c r="C226" s="1" t="s">
        <v>2266</v>
      </c>
      <c r="D226" s="1" t="s">
        <v>2267</v>
      </c>
      <c r="E226" s="1" t="s">
        <v>2268</v>
      </c>
      <c r="F226" s="1" t="s">
        <v>2269</v>
      </c>
      <c r="G226" s="1" t="s">
        <v>29</v>
      </c>
      <c r="K226" s="1" t="s">
        <v>31</v>
      </c>
      <c r="L226" s="1" t="s">
        <v>1547</v>
      </c>
      <c r="M226" s="1" t="s">
        <v>2231</v>
      </c>
      <c r="N226" s="1" t="s">
        <v>2270</v>
      </c>
      <c r="O226" s="1" t="s">
        <v>149</v>
      </c>
      <c r="Q226" s="1" t="s">
        <v>235</v>
      </c>
      <c r="R226" s="1" t="s">
        <v>2271</v>
      </c>
      <c r="U226" s="1" t="s">
        <v>38</v>
      </c>
    </row>
  </sheetData>
  <phoneticPr fontId="2"/>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202404-202406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茉有子</dc:creator>
  <cp:lastModifiedBy>清水　茉有子</cp:lastModifiedBy>
  <dcterms:created xsi:type="dcterms:W3CDTF">2024-07-06T02:48:07Z</dcterms:created>
  <dcterms:modified xsi:type="dcterms:W3CDTF">2024-07-06T04:07:47Z</dcterms:modified>
</cp:coreProperties>
</file>